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bookViews>
  <sheets>
    <sheet name="行政处罚案件台账目录模板 (2)" sheetId="3" r:id="rId1"/>
  </sheets>
  <definedNames>
    <definedName name="_xlnm._FilterDatabase" localSheetId="0" hidden="1">'行政处罚案件台账目录模板 (2)'!$A$1:$K$134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<sst xmlns="http://schemas.openxmlformats.org/spreadsheetml/2006/main" count="1401" uniqueCount="690">
  <si>
    <t>桐柏县市监局行政处罚公示</t>
  </si>
  <si>
    <t>处罚决定书文号</t>
  </si>
  <si>
    <t>统一社会信用代码</t>
  </si>
  <si>
    <t>市场主体类型</t>
  </si>
  <si>
    <t>经营者</t>
  </si>
  <si>
    <t>案件名称（企业名称+违法行为+案）</t>
  </si>
  <si>
    <t>案件类别</t>
  </si>
  <si>
    <t>立案时间</t>
  </si>
  <si>
    <t>决定时间</t>
  </si>
  <si>
    <t>主要违法事实</t>
  </si>
  <si>
    <t>处罚依据</t>
  </si>
  <si>
    <t>处理决定</t>
  </si>
  <si>
    <t>桐市监处罚〔2026〕46号</t>
  </si>
  <si>
    <t>9241133OMADLX2YU7U</t>
  </si>
  <si>
    <t>个体</t>
  </si>
  <si>
    <t>历丽军</t>
  </si>
  <si>
    <t>桐柏县巴黎之星美发店经营使用超过期限的化妆品案</t>
  </si>
  <si>
    <t>产品质量</t>
  </si>
  <si>
    <t>2025.12.31</t>
  </si>
  <si>
    <t>2026.2.24</t>
  </si>
  <si>
    <t>经营使用超过期限的化妆品</t>
  </si>
  <si>
    <t>依据《化妆品监督管理条例》第六十条第一款第五项、《中华人
民共和国行政处罚法》第五条第二款和第六条、、第二十八条第一款</t>
  </si>
  <si>
    <t xml:space="preserve"> 1、没收超过保质期的嘉诚安幸源潮色膏 1 盒，嘉诚安幸源潮色染膏 1 盒，美度染发膏（咖啡色）2 盒，美度染发膏
（棕黑色）2 盒； 2、罚款 5000 元 。
</t>
  </si>
  <si>
    <t>桐市监处罚〔2026〕47号</t>
  </si>
  <si>
    <t>91411330MADYUMEQ7L</t>
  </si>
  <si>
    <t>公司</t>
  </si>
  <si>
    <t>徐金秋</t>
  </si>
  <si>
    <t>桐柏县众乐康大药房有限公司吴城店执业药师未在岗且未挂牌告知案</t>
  </si>
  <si>
    <t>药品监管</t>
  </si>
  <si>
    <t>2025.12.12</t>
  </si>
  <si>
    <t>2026.02.24</t>
  </si>
  <si>
    <t>当事人执业药师未在岗且未挂牌告知</t>
  </si>
  <si>
    <t>依据《药品经营和使用质量监督管理办法》第七十二条
第三项</t>
  </si>
  <si>
    <t>罚款6000元</t>
  </si>
  <si>
    <t>桐市监处罚〔2026〕48号</t>
  </si>
  <si>
    <t>92411330MA414A1C9D</t>
  </si>
  <si>
    <t>个体工商户</t>
  </si>
  <si>
    <t>范安虎</t>
  </si>
  <si>
    <t>桐柏县城郊安虎副食部经营超过保质期食品案</t>
  </si>
  <si>
    <t>食品安全</t>
  </si>
  <si>
    <t>2025.12.15</t>
  </si>
  <si>
    <t>2025年 12 月 10 日，我局执法人员在对桐柏县城郊安虎副食部现场检查时发现该副食部货架上在售商品：1、“旺仔”QQ 糖3 袋，2、“无穷”酥骨辣脖 5 袋，3、“界中”米醋 2 瓶，4、“海天”黄豆酱 1 瓶，5、炖（卤）肉料 7 袋。上述食品已超过保质期</t>
  </si>
  <si>
    <t>依据《中华人民共和国食品安全法》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中华人民共和国行政处罚法（2021 修订）》第五条第二款：“设定和实施行政处罚必须以事实为依据，与违法行为的事实、性质、情节以及社会危害程度相当。”、第六条：“实施行政处罚，纠正违法行为，应当坚持处罚与教育相结合，教育公民、法人或者其他组织自觉守法。”</t>
  </si>
  <si>
    <t>1、没收超过保质期“旺仔”QQ 糖 3 袋、“无穷”酥骨辣脖 5 袋、“界中”米醋 2 瓶、“海天”黄豆酱 1 瓶、炖（卤）肉料 7 袋。2、处货值金额65.5元十倍罚款计655元。</t>
  </si>
  <si>
    <t>桐市监处罚〔2026〕49号</t>
  </si>
  <si>
    <t>91411330698747113Q</t>
  </si>
  <si>
    <t>其他组织机构</t>
  </si>
  <si>
    <t>王春梅</t>
  </si>
  <si>
    <t>桐柏县寿星阁服务有限公司未按要求对食品进行留样案</t>
  </si>
  <si>
    <t>2025.12.02</t>
  </si>
  <si>
    <t>2025年 4 月 29 日，我局执法人员在该养老中心厨房检查时，发现留样柜未按要求进行食品留样，执法人员下达责令改正通知书，责令期限内改正违法行为。2025 年 11 月 28 日，我局执法人员再次对该养老中心进行检查，发现厨房留样柜仍未按要求对食品进行留样。</t>
  </si>
  <si>
    <t>依据《中华人民共和国食品安全法(2025 修正)》第一百二十六条第一款第十二项：“违反本法规定，有下列情形之一的，由县级以上人民政府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</si>
  <si>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处 5000 元罚款。</t>
  </si>
  <si>
    <t>桐市监处罚〔2026〕50号</t>
  </si>
  <si>
    <t>92411330MA44HEYF8B</t>
  </si>
  <si>
    <t>雷运勇</t>
  </si>
  <si>
    <t>桐柏县安棚镇信誉邦电子商务服务中心涉嫌未取得食品生产许可从事生产食品级小苏打案</t>
  </si>
  <si>
    <t>2026年1月22号我局接到南阳市12345政务服务热线匿名举报桐柏县安棚镇朱洼村季岗组耕地上搭建的小作坊加工小苏打，没有任何手续。经现场检查，我局执法人员在该当事人的生产车间发现生产用的包装机一台由安溪兴福瑞机械有限公司生产，现场发现无证生产的食品级小苏打500g成品共113袋，我局执法人员依法予以扣押。</t>
  </si>
  <si>
    <t>《中华人民共和国食品安全法(2021修正)》第一百二十二条第一款、《中华人民共和国食品安全法实施条例》第七十五条第一款</t>
  </si>
  <si>
    <t>1、没收违法生产的食品级小苏打113袋（500g）;
2、没收违法所得48.2元；
3、处货值金额320.53元的10倍罚款3205.3元；罚没款合计3253.5元。</t>
  </si>
  <si>
    <t>桐市监处罚〔2026〕51号</t>
  </si>
  <si>
    <t>91411330MA9K5B4635</t>
  </si>
  <si>
    <t>吴荣清</t>
  </si>
  <si>
    <t>南阳市从志信息咨询有限公司连续两年未从事经营活动行为案</t>
  </si>
  <si>
    <t>其他</t>
  </si>
  <si>
    <t>2026.2.26</t>
  </si>
  <si>
    <t>连续2年未按规定报送 年度报告被列入经营异常名录未改正，且通过登记的住所或者经营场所无法取得联系。</t>
  </si>
  <si>
    <t>依据《企业 信息公示暂行条例(2024修订)》 / 第十八条 / 第一款　</t>
  </si>
  <si>
    <t>吊销营业执照。</t>
  </si>
  <si>
    <t>桐市监处罚〔2026〕52号</t>
  </si>
  <si>
    <t>91411330MA3XE6CG20</t>
  </si>
  <si>
    <t>高满</t>
  </si>
  <si>
    <t>桐柏瑞隆商贸有限公司连续两年未从事经营活动行为案</t>
  </si>
  <si>
    <t>桐市监处罚〔2026〕53号</t>
  </si>
  <si>
    <t>91411330MA471MMG7P</t>
  </si>
  <si>
    <t>沈伟</t>
  </si>
  <si>
    <t>桐柏县科顺贸易有限公司连续两年未从事经营活动行为案</t>
  </si>
  <si>
    <t>桐市监处罚〔2026〕54号</t>
  </si>
  <si>
    <t>91411330MA4733HH20</t>
  </si>
  <si>
    <t>成家刚</t>
  </si>
  <si>
    <t>桐柏县锦年艾佳贸易有限公司连续两年未从事经营活动行为案</t>
  </si>
  <si>
    <t>桐市监处罚〔2026〕55号</t>
  </si>
  <si>
    <t>91411330MA47C82M0J</t>
  </si>
  <si>
    <t>向雨</t>
  </si>
  <si>
    <t>河南久威服装有限公司连续两年未从事经营活动行为案</t>
  </si>
  <si>
    <t>桐市监处罚〔2026〕56号</t>
  </si>
  <si>
    <t>91411330MA3XCKKF25</t>
  </si>
  <si>
    <t>桐柏顺达约车租赁有限公司连续两年未从事经营活动行为案</t>
  </si>
  <si>
    <t>桐市监处罚〔2026〕57号</t>
  </si>
  <si>
    <t>93411330344958263C</t>
  </si>
  <si>
    <t>法人</t>
  </si>
  <si>
    <t>段付青</t>
  </si>
  <si>
    <t>桐柏县农博士农作物种植专业合作社农民专业合作社连续两年未从事经营活动行为案</t>
  </si>
  <si>
    <t>《中华人民共和国农民专业合作社法(2017修订)》第十七条“农民专业合作社应当按照国家有关规定，向登记机关报送年度报告，并向社会公示。</t>
  </si>
  <si>
    <t>桐市监处罚〔2026〕59号</t>
  </si>
  <si>
    <t>93411330MA45GLLP18</t>
  </si>
  <si>
    <t>沈正华</t>
  </si>
  <si>
    <t>桐柏县祥和农牧专业合作社涉嫌企业未按照本条例规定的期限公示年度报告的行为案</t>
  </si>
  <si>
    <t>市场准入</t>
  </si>
  <si>
    <t>2025.10.23</t>
  </si>
  <si>
    <t xml:space="preserve"> 经查，当事人从2023年度至今连续两年未公示年度报告，于2024年07月8日、2025年07月7日分别被列入企业异常经营目录。2025年7月8日，我局在桐柏县市场监督管理局网站刊登了《桐柏县市场监督管理局关于清理长期停业未经营企业的提示性公告》，责令当事人在2025年09月30日前补报年度报告、申请变更登记或依法办理注销手续；直至公示期结束，当事人未补报年度报告、申请变更登记或依法办理注销手续。2025年09月10日、2025年09月27日我局通过中国邮政EMS寄送《桐柏县市场监督管理局企业住所（经营场所）核查函》，均被退回，退回原因为“原址查无此人”。经核查，所在村委会出具了其在登记的地址未经营的证明。2025年10月13日我局向国家税务总局桐柏县税务局发《企业纳税情况协查函》，查询当事人的主体纳税情况。国家税务总局桐柏县税务局给我局反馈信息为：未登记。</t>
  </si>
  <si>
    <t xml:space="preserve">《中华人民共和国农民专业合作社法(2017修订)》/第七十一条 农民专业合作社连续两年未从事经营活动的，吊销其营业执照。
</t>
  </si>
  <si>
    <t>吊销营业执照</t>
  </si>
  <si>
    <t>桐市监处罚〔2026〕60号</t>
  </si>
  <si>
    <t>91411330MA40JW2WXG</t>
  </si>
  <si>
    <t>孙衍林</t>
  </si>
  <si>
    <t>桐柏瑞驰矿业有限公司企业因连续2年未按规定报送年度报告被列入经营异常名录未改正，且通过登记的住所或者经营场所无法取得联系的行为案</t>
  </si>
  <si>
    <t>桐柏瑞驰矿业有限公司企业因连续2年未按规定报送年度报告被列入经营异常名录未改正，且通过登记的住所或者经营场所无法取得联系</t>
  </si>
  <si>
    <t xml:space="preserve">《企业信息公示暂行条例(2024修订)》第十八条第一款
</t>
  </si>
  <si>
    <t>桐市监处罚〔2026〕61号</t>
  </si>
  <si>
    <t>91411330MA40D53X89</t>
  </si>
  <si>
    <t>李天峰</t>
  </si>
  <si>
    <t>桐柏县天峰养殖场企业因连续2年未按规定报送年度报告被列入经营异常名录未改正，且通过登记的住所或者经营场所无法取得联系的行为案</t>
  </si>
  <si>
    <t>桐柏县天峰养殖场企业因连续2年未按规定报送年度报告被列入经营异常名录未改正，且通过登记的住所或者经营场所无法取得联系</t>
  </si>
  <si>
    <t>桐市监处罚〔2026〕62号</t>
  </si>
  <si>
    <t>914113303450444713</t>
  </si>
  <si>
    <t>王高峰</t>
  </si>
  <si>
    <t>桐柏兴力矿业有限公司企业因连续2年未按规定报送年度报告被列入经营异常名录未改正，且通过登记的住所或者经营场所无法取得联系的行为案</t>
  </si>
  <si>
    <t>桐柏兴力矿业有限公司企业因连续2年未按规定报送年度报告被列入经营异常名录未改正，且通过登记的住所或者经营场所无法取得联系</t>
  </si>
  <si>
    <t>桐市监处罚〔2026〕63号</t>
  </si>
  <si>
    <t>91411330MA3X82RDXY</t>
  </si>
  <si>
    <t>王德礼</t>
  </si>
  <si>
    <t>桐柏鑫源佳餐饮服务有限公司企业因连续2年未按规定报送年度报告被列入经营异常名录未改正，且通过登记的住所或者经营场所无法取得联系的行为案</t>
  </si>
  <si>
    <t>桐柏鑫源佳餐饮服务有限公司企业因连续2年未按规定报送年度报告被列入经营异常名录未改正，且通过登记的住所或者经营场所无法取得联系</t>
  </si>
  <si>
    <t>桐市监处罚〔2026〕64号</t>
  </si>
  <si>
    <t>91411330MA3X929041</t>
  </si>
  <si>
    <t>孙培良</t>
  </si>
  <si>
    <t>桐柏县晋杰矿业有限公司企业因连续2年未按规定报送年度报告被列入经营异常名录未改正，且通过登记的住所或者经营场所无法取得联系的行为案</t>
  </si>
  <si>
    <t>桐柏县晋杰矿业有限公司企业因连续2年未按规定报送年度报告被列入经营异常名录未改正，且通过登记的住所或者经营场所无法取得联系</t>
  </si>
  <si>
    <t>桐市监处罚〔2026〕65号</t>
  </si>
  <si>
    <t>91411330MA3XGQE698</t>
  </si>
  <si>
    <t>邓伟霞</t>
  </si>
  <si>
    <t>桐柏宏源祥贸易有限公司企业因连续2年未按规定报送年度报告被列入经营异常名录未改正，且通过登记的住所或者经营场所无法取得联系的行为案</t>
  </si>
  <si>
    <t>桐柏宏源祥贸易有限公司企业因连续2年未按规定报送年度报告被列入经营异常名录未改正，且通过登记的住所或者经营场所无法取得联系</t>
  </si>
  <si>
    <t>桐市监处罚〔2026〕66号</t>
  </si>
  <si>
    <t>91411330MA47UNBB7A</t>
  </si>
  <si>
    <t>李清伟</t>
  </si>
  <si>
    <t>桐柏县尚伟网络科技有限公司企业因连续2年未按规定报送年度报告被列入经营异常名录未改正，且通过登记的住所或者经营场所无法取得联系的行为案</t>
  </si>
  <si>
    <t>桐柏县尚伟网络科技有限公司企业因连续2年未按规定报送年度报告被列入经营异常名录未改正，且通过登记的住所或者经营场所无法取得联系</t>
  </si>
  <si>
    <t>桐市监处罚〔2026〕67号</t>
  </si>
  <si>
    <t>91411330MA47UNCY11</t>
  </si>
  <si>
    <t>任付党</t>
  </si>
  <si>
    <t>桐柏县沃土农林有限公司企业因连续2年未按规定报送年度报告被列入经营异常名录未改正，且通过登记的住所或者经营场所无法取得联系的行为案</t>
  </si>
  <si>
    <t>桐柏县沃土农林有限公司企业因连续2年未按规定报送年度报告被列入经营异常名录未改正，且通过登记的住所或者经营场所无法取得联系</t>
  </si>
  <si>
    <t>桐市监处罚〔2026〕68号</t>
  </si>
  <si>
    <t>91411330MA47WG3D42</t>
  </si>
  <si>
    <t>肖广松</t>
  </si>
  <si>
    <t>桐柏县百绿农林有限公司企业因连续2年未按规定报送年度报告被列入经营异常名录未改正，且通过登记的住所或者经营场所无法取得联系的行为案</t>
  </si>
  <si>
    <t>桐柏县百绿农林有限公司企业因连续2年未按规定报送年度报告被列入经营异常名录未改正，且通过登记的住所或者经营场所无法取得联系</t>
  </si>
  <si>
    <t>桐市监处罚〔2026〕69号</t>
  </si>
  <si>
    <t>91411330MA9EY38787</t>
  </si>
  <si>
    <t>郑长松</t>
  </si>
  <si>
    <t>桐柏县凯隆建材有限公司企业因连续2年未按规定报送年度报告被列入经营异常名录未改正，且通过登记的住所或者经营场所无法取得联系的行为案</t>
  </si>
  <si>
    <t>桐柏县凯隆建材有限公司企业因连续2年未按规定报送年度报告被列入经营异常名录未改正，且通过登记的住所或者经营场所无法取得联系</t>
  </si>
  <si>
    <t>桐市监处罚〔2026〕70号</t>
  </si>
  <si>
    <t>91411330MAD27C871A</t>
  </si>
  <si>
    <t>高新萍</t>
  </si>
  <si>
    <t>桐柏县新韵供应链有限公司企业因连续2年未按规定报送年度报告被列入经营异常名录未改正，且通过登记的住所或者经营场所无法取得联系的行为案</t>
  </si>
  <si>
    <t>桐柏县新韵供应链有限公司企业因连续2年未按规定报送年度报告被列入经营异常名录未改正，且通过登记的住所或者经营场所无法取得联系</t>
  </si>
  <si>
    <t>桐市监处罚〔2026〕71号</t>
  </si>
  <si>
    <t>91411330MA40CXDA4P</t>
  </si>
  <si>
    <t>范金丽</t>
  </si>
  <si>
    <t>桐柏翔宇矿业贸易有限公司企业因连续2年未按规定报送年度报告被列入经营异常名录未改正，且通过登记的住所或者经营场所无法取得联系的行为案</t>
  </si>
  <si>
    <t>桐柏翔宇矿业贸易有限公司企业因连续2年未按规定报送年度报告被列入经营异常名录未改正，且通过登记的住所或者经营场所无法取得联系</t>
  </si>
  <si>
    <t>桐市监处罚〔2026〕72号</t>
  </si>
  <si>
    <t>91411330MA3X7QM44Q</t>
  </si>
  <si>
    <t>孙文中</t>
  </si>
  <si>
    <t>桐柏涵顺矿业有限公司企业因连续2年未按规定报送年度报告被列入经营异常名录未改正，且通过登记的住所或者经营场所无法取得联系的行为案</t>
  </si>
  <si>
    <t>桐柏涵顺矿业有限公司企业因连续2年未按规定报送年度报告被列入经营异常名录未改正，且通过登记的住所或者经营场所无法取得联系</t>
  </si>
  <si>
    <t>桐市监处罚〔2026〕73号</t>
  </si>
  <si>
    <t xml:space="preserve">91411330MA46N8MQX6 </t>
  </si>
  <si>
    <t>有限公司</t>
  </si>
  <si>
    <t>杨森</t>
  </si>
  <si>
    <t xml:space="preserve">桐柏县三木农业有限公司涉嫌企业因连续 2 年未按规定报送年度报告被
列入经营异常名录未改正，且通过登记的住所或者经营场所无法取得联
系的行为案
</t>
  </si>
  <si>
    <t>当事人从2024年度至今连续两年未依照国务院
《企业信息公示暂行条例》第八条规定的期限公示企业年度
报告，于2024年07月8日、2025年07月7日分别被列入企业异
常经营目录。2025年7月8日，我局在桐柏县市场监督管理局
网站刊登了《桐柏县市场监督管理局关于清理长期停业未经
营企业的提示性公告》，责令当事人在2025年09月30日前补
报年度报告、申请变更登记或依法办理注销手续；直至公示
第 2 页 共 4 页
期结束，当事人未补报年度报告、申请变更登记或依法办理
注销手续。2025年09月10日、2025年09月27日我局通过中国
邮政EMS寄送《桐柏县市场监督管理局企业住所（经营场所）
核查函》，均被退回，退回原因为“原址查无此人，本人已
故”。2025年10月22日，我局执法人员依据职权实地核查，
发现当事人的登记地址河南省南阳市桐柏县程湾乡姚河村
娄子沟组10号，未悬挂企业标识牌，该地址居民称“不知道
当事人在此登记，且称当事人法定代表人已死亡”。2025年
10月24日，我局向桐柏县公安局程湾派出所核实当事人法定
代表人有关情况，该所向我局出具情况说明，“经我所民警
查询人口系统得知，该人员已死亡，户口于2023年4月21日
注销”。2025年10月13日我局向国家税务总局桐柏县税务局
发《企业纳税情况协查函》，查询当事人的主体纳税情况。
国家税务总局桐柏县税务局给我局反馈信息为：未登记。</t>
  </si>
  <si>
    <t>据《企业信
息公示暂行条例(2024 修订)》第十八条第一款</t>
  </si>
  <si>
    <t>桐市监处罚〔2026〕74号</t>
  </si>
  <si>
    <t>91411330MA9JXB0Q38</t>
  </si>
  <si>
    <t>企业</t>
  </si>
  <si>
    <t>郑军周</t>
  </si>
  <si>
    <t>关于桐柏县巨晶农业有限公司涉嫌连续两年未按规定报送年度报告及通过登记住所或经营场所无法取得联系案</t>
  </si>
  <si>
    <t>2025.10.24</t>
  </si>
  <si>
    <t>2026.02.26</t>
  </si>
  <si>
    <t>我局执法人员发现，该公司连续2年未按规定报送年度报告被列入经营异常名录未改正，且通过登记的住所或者经营场所无法取得联系，通过电话 、BMS邮政专递及企业注册地多次核查，均未找到当事人。当事人的行为涉嫌违反了《企业信息公示暂行条例》第八条第一款的规定， 属于本部门管辖，申请予以立案 。
经查，我局执法人员对该单位进行现场核查，经查，当事人已连续两年未按规定公示年度报告，被列入经营异常名录后未进行改正，并且根据当事人营业执照登记的住所地址和联系方式，我局执法人员无法与当事人取得联系，后经当事人营业执照登记住所当地村委核实，当事人单位已不在该村经营，在登记地址未发现实体公司。</t>
  </si>
  <si>
    <t>依据《企业信息公示暂行条例（2024修订）》/第八条/第一款企业应当于每年1月1日至6月30日，通过国家企业信用信息公示系统向市场监督管理部门报送上一年度年度报告，并向社会公示。</t>
  </si>
  <si>
    <t>桐市监处罚〔2026〕75号</t>
  </si>
  <si>
    <t>91411330MA9LEP7Q4T</t>
  </si>
  <si>
    <t>付玉川</t>
  </si>
  <si>
    <t>关于桐柏县德源油气钻井工程技术服务有限公司涉嫌连续两年未按规定报送年度报告及通过登记住所或经营场所无法取得联系案</t>
  </si>
  <si>
    <t>桐市监处罚〔2026〕76号</t>
  </si>
  <si>
    <t>91411330MA9KX8P37E</t>
  </si>
  <si>
    <t>付体</t>
  </si>
  <si>
    <t>关于桐柏县傅氏软体家具有限公司涉嫌连续两年未按规定报送年度报告及通过登记住所或经营场所无法取得联系案</t>
  </si>
  <si>
    <t>桐市监处罚〔2026〕77号</t>
  </si>
  <si>
    <t>91411330MA9F9U5268</t>
  </si>
  <si>
    <t>企业法人</t>
  </si>
  <si>
    <t>程元清</t>
  </si>
  <si>
    <t>桐柏金淮源农林有限公司涉嫌因连续2年未按规定报送年度报告被列入经营异常名录未改正，且通过登记的住所或者经营场所无法取得联系的行为案</t>
  </si>
  <si>
    <t>2025.10.20</t>
  </si>
  <si>
    <t>我局执法人员发现,该公司连续2年未按规定报送年度扳告被列
入经营异常名录未改正，且通过登记的住所或者经营场所无法取得
联系,通过电话、EMS邮政专递及企业注册地多次核查，均未找到
当事人。</t>
  </si>
  <si>
    <t>依据《企业信息公示暂行条例（2024修订）》第十八条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t>
  </si>
  <si>
    <t>桐市监处罚〔2026〕78号</t>
  </si>
  <si>
    <t>93411330MA40AAY10K</t>
  </si>
  <si>
    <t>农民专业合作社</t>
  </si>
  <si>
    <t>张自景</t>
  </si>
  <si>
    <t>桐柏县安达玉米种植专业合作社因连续2年未按规定报送年度报告被列入经营异常名录未改正，且通过登记的住所或者经营场所无法取得联系的行为案</t>
  </si>
  <si>
    <t>经查，桐柏县安达玉米种植专业合作社于2010年9月3日设立登记，未在规定期限内报送并公示2022、2023、2024年度报告，被列入经营异常名录后未进行改正，且通过企业登记时预留的住所地址和联系方式，均无法取得联系，依法被本局列入经营异常名录，截止2025年11月3日，当事人被列入异常名录的行为未改正。</t>
  </si>
  <si>
    <t>《中华人民共和国农民专业合作社法(2017修订)》第七十条</t>
  </si>
  <si>
    <t>桐市监处罚〔2026〕79号</t>
  </si>
  <si>
    <t>93411330MA3XJ7JY4N</t>
  </si>
  <si>
    <t>杨运涛</t>
  </si>
  <si>
    <t>桐柏旺源农业种植专业合作社因连续2年未按规定报送年度报告被列入经营异常名录未改正，且通过登记的住所或者经营场所无法取得联系的行为案</t>
  </si>
  <si>
    <t>经查，桐柏旺源农业种植专业合作社于2016年12月22日设立登记，未在规定期限内报送并公示2018、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</si>
  <si>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桐市监处罚〔2026〕80号</t>
  </si>
  <si>
    <t>9141133009894552XK</t>
  </si>
  <si>
    <t>李辉</t>
  </si>
  <si>
    <t>桐柏光辉牧业有限公司企业因连续2年未按规定报送年度报告被列入经营异常名录未改正，且通过登记的住所或者经营场所无法取得联系的行为案</t>
  </si>
  <si>
    <t>经查，桐柏光辉牧业有限公司于2014年5月6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</si>
  <si>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《企业信息暂行管理条例(2024修订)》第十八条第一款</t>
  </si>
  <si>
    <t>桐市监处罚〔2026〕81号</t>
  </si>
  <si>
    <t>91411330MA3X4W5R49</t>
  </si>
  <si>
    <t>田华钦</t>
  </si>
  <si>
    <t>桐柏海盛农林有限公司因连续2年未按规定报送年度报告被列入经营异常名录未改正，且通过登记的住所或者经营场所无法取得联系的行为案</t>
  </si>
  <si>
    <t>经查，桐柏海盛农林有限公司于2015年11月9日设立登记，未在规定期限内报送并公示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</si>
  <si>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桐市监处罚〔2026〕82号</t>
  </si>
  <si>
    <t>91411330MA3XDA0R17</t>
  </si>
  <si>
    <t>肖志甫</t>
  </si>
  <si>
    <t>桐柏鑫发建材贸易有限公司因连续2年未按规定报送年度报告被列入经营异常名录未改正，且通过登记的住所或者经营场所无法取得联系的行为案</t>
  </si>
  <si>
    <t>经查，桐柏鑫发建材贸易有限公司于2016年9月5日设立登记，未在规定期限内报送并公示2020、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</si>
  <si>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桐市监处罚〔2026〕83号</t>
  </si>
  <si>
    <t>91411330MA9K20AA84</t>
  </si>
  <si>
    <t>冯建红</t>
  </si>
  <si>
    <t>南阳鑫润生物科技有限公司因连续2年未按规定报送年度报告被列入经营异常名录未改正，且通过登记的住所或者经营场所无法取得联系的行为案</t>
  </si>
  <si>
    <t>经查，南阳鑫润生物科技有限公司于2021年7月30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</si>
  <si>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桐市监处罚〔2026〕84号</t>
  </si>
  <si>
    <t>91411330MA9LFYHJ0B</t>
  </si>
  <si>
    <t>曲双利</t>
  </si>
  <si>
    <t>山东宏天石油化工有限公司桐柏分公司因连续2年未按规定报送年度报告被列入经营异常名录未改正，且通过登记的住所或者经营场所无法取得联系的行为案</t>
  </si>
  <si>
    <t>经查，山东宏天石油化工有限公司桐柏分公司于2022年6月26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</si>
  <si>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桐市监处罚〔2026〕85号</t>
  </si>
  <si>
    <t>91411330MA9LLQAH0X</t>
  </si>
  <si>
    <t>徐青尧</t>
  </si>
  <si>
    <t>南阳慧铭润环保科技有限公司因连续2年未按规定报送年度报告被列入经营异常名录未改正，且通过登记的住所或者经营场所无法取得联系的行为案</t>
  </si>
  <si>
    <t>经查，南阳慧铭润环保科技有限公司于2022年7月13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</si>
  <si>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桐市监处罚〔2026〕86号</t>
  </si>
  <si>
    <t>91411330MA4048HL8F</t>
  </si>
  <si>
    <t>张春亮</t>
  </si>
  <si>
    <t>桐柏县宇方园网吧因连续2年未按规定报送年度报告被列入经营异常名录未改正，且通过登记的住所或者经营场所无法取得联系的行为案</t>
  </si>
  <si>
    <t>经查，桐柏县宇方园网吧于2006年7月20日设立登记，未在规定期限内报送并公示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</si>
  <si>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桐市监处罚〔2026〕87号</t>
  </si>
  <si>
    <t>91411330671697494R</t>
  </si>
  <si>
    <t>刘胜敏</t>
  </si>
  <si>
    <t>桐柏森泰贸易有限公司因连续2年未按规定报送年度报告被列入经营异常名录未改正，且通过登记的住所或者经营场所无法取得联系的行为案</t>
  </si>
  <si>
    <t>经查，桐柏森泰贸易有限公司于2008年3月5日设立登记，未在规定期限内报送并公示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</si>
  <si>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桐市监处罚〔2026〕88号</t>
  </si>
  <si>
    <t>91411330695987568M</t>
  </si>
  <si>
    <t>王景凤</t>
  </si>
  <si>
    <t>桐柏山新蓝晶石矿业有限公司因连续2年未按规定报送年度报告被列入经营异常名录未改正，且通过登记的住所或者经营场所无法取得联系的行为案</t>
  </si>
  <si>
    <t>经查，桐柏山新蓝晶石矿业有限公司于2009年10月27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</si>
  <si>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桐市监处罚〔2026〕89号</t>
  </si>
  <si>
    <t>914113305542405750</t>
  </si>
  <si>
    <t>李长明</t>
  </si>
  <si>
    <t>南阳博瑞商贸有限公司因连续2年未按规定报送年度报告被列入经营异常名录未改正，且通过登记的住所或者经营场所无法取得联系的行为案</t>
  </si>
  <si>
    <t>经查，南阳博瑞商贸有限公司于2010年5月6日设立登记，未在规定期限内报送并公示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</si>
  <si>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桐市监处罚〔2026〕90号</t>
  </si>
  <si>
    <t>91411330MA40D59R74</t>
  </si>
  <si>
    <t>袁付画</t>
  </si>
  <si>
    <t>桐柏县繁跃养殖场因连续2年未按规定报送年度报告被列入经营异常名录未改正，且通过登记的住所或者经营场所无法取得联系的行为案</t>
  </si>
  <si>
    <t>经查，桐柏县繁跃养殖场于2014年2月28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</si>
  <si>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桐市监处罚〔2026〕91号</t>
  </si>
  <si>
    <t>91411330MA3X6E8K8T</t>
  </si>
  <si>
    <t>潘高峰</t>
  </si>
  <si>
    <t>桐柏四方运输有限公司因连续2年未按规定报送年度报告被列入经营异常名录未改正，且通过登记的住所或者经营场所无法取得联系的行为案</t>
  </si>
  <si>
    <t>经查，桐柏四方运输有限公司于2016年1月7日设立登记，未在规定期限内报送并公示2020、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</si>
  <si>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桐市监处罚〔2026〕92号</t>
  </si>
  <si>
    <t>91411330MA3X79C60Y</t>
  </si>
  <si>
    <t>尹清奇</t>
  </si>
  <si>
    <t>河南省华通达物资贸易有限责任公司因连续2年未按规定报送年度报告被列入经营异常名录未改正，且通过登记的住所或者经营场所无法取得联系的行为案</t>
  </si>
  <si>
    <t>经查，河南省华通达物资贸易有限责任公司于2016年2月22日设立登记，未在规定期限内报送并公示2021、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</si>
  <si>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桐市监处罚〔2026〕93号</t>
  </si>
  <si>
    <t>91411330MA44U40H1M</t>
  </si>
  <si>
    <t>朱成法</t>
  </si>
  <si>
    <t>南阳天宇化工有限公司因连续2年未按规定报送年度报告被列入经营异常名录未改正，且通过登记的住所或者经营场所无法取得联系的行为案</t>
  </si>
  <si>
    <t>经查，南阳天宇化工有限公司于2018年1月23日设立登记，未在规定期限内报送并公示2022、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</si>
  <si>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桐市监处罚〔2026〕94号</t>
  </si>
  <si>
    <t>91411330MA9GDYT305</t>
  </si>
  <si>
    <t>王松林</t>
  </si>
  <si>
    <t>桐柏县康森化学制品有限公司因连续2年未按规定报送年度报告被列入经营异常名录未改正，且通过登记的住所或者经营场所无法取得联系的行为案</t>
  </si>
  <si>
    <t>经查，桐柏县康森化学制品有限公司于2021年3月2日设立登记，未在规定期限内报送并公示2023、2024年度报告，被列入经营异常名录后未进行改正，且通过企业登记时预留的住所地址和联系方式，均无法取得联系，依法被本局列入经营异常名录，截止2025年11月3日，当事人被列入异常名录的行为未改正。</t>
  </si>
  <si>
    <t>桐市监处罚〔2026〕95号</t>
  </si>
  <si>
    <t>914113300914481463</t>
  </si>
  <si>
    <t>付文芝</t>
  </si>
  <si>
    <t>桐柏绿佳农业种植有限公司涉嫌因连续2年未按规定报送年度报告被列入经营异常名录未改正，且通过登记的住所或者经营场所无法取得联系的行为案</t>
  </si>
  <si>
    <t>2025.10.21</t>
  </si>
  <si>
    <t>桐市监处罚〔2026〕96号</t>
  </si>
  <si>
    <t>91411330092252810L</t>
  </si>
  <si>
    <t>程立</t>
  </si>
  <si>
    <t>桐市监处罚〔2026〕97号</t>
  </si>
  <si>
    <t>91411330586016578T</t>
  </si>
  <si>
    <t>王航</t>
  </si>
  <si>
    <t>桐柏圣源药材有限公司涉嫌因连续2年未按规定报送年度报告被列入经营异常名录未改正，且通过登记的住所或者经营场所无法取得联系的行为案</t>
  </si>
  <si>
    <t>桐市监处罚〔2026〕98号</t>
  </si>
  <si>
    <t>91411330063819719W</t>
  </si>
  <si>
    <t>王德政</t>
  </si>
  <si>
    <t>桐柏绿禾农林有限公司涉嫌因连续2年未按规定报送年度报告被列入经营异常名录未改正，且通过登记的住所或者经营场所无法取得联系的行为案</t>
  </si>
  <si>
    <t>桐市监处罚〔2026〕99号</t>
  </si>
  <si>
    <t>91410105MA9K5WL69G</t>
  </si>
  <si>
    <t>赵根锋</t>
  </si>
  <si>
    <t>中润认证服务（郑州）有限公司减少、遗漏认证基本规范、认证规则规定的程序案</t>
  </si>
  <si>
    <t>认证案件</t>
  </si>
  <si>
    <t>2025.12.18</t>
  </si>
  <si>
    <t>在认证服务活动中减少、遗漏认证基本规范、认证规则规定的程序</t>
  </si>
  <si>
    <t>依据《中华人民共和国认证认可条例》第五十九条第一款第二项</t>
  </si>
  <si>
    <t>一、罚款51000元；二、没收违法所得2300元；罚没款合计53300元。</t>
  </si>
  <si>
    <t>桐市监处罚〔2026〕100号</t>
  </si>
  <si>
    <t>91411330684610116T</t>
  </si>
  <si>
    <t>汪本炎</t>
  </si>
  <si>
    <t>桐柏天然碱业商贸有限责任公司企业因连续2年未按规定报送年度报告被列入经营异常名录未改正，且通过登记的住所或者经营场所无法取得联系的行为案</t>
  </si>
  <si>
    <t>2025.11.6</t>
  </si>
  <si>
    <t>2025年10月17日，接南阳市市场监督管理局信用科交办，该公司连续2年未按规定报送年度报告被列入经营异常名录未改正，我局执法人员通过登记的住所或者经营场所无法取得联系，通过电话 、EMS邮政专递及企业注册地核查，均未找到当事人 。当事人的行为涉嫌违反了《企业信息公示暂行条例(2024修订)》第八条第一款“企业应当于每年1月1日至6月30日，通过国家企业信用信息公示系统向市场监督管理部门报送上一年度年度报告，并向社会公示。”的规定。经查，当事人长期未开展经营活动，处停业状态且连续2年未按规定的期限公示年度报告,通过电话、EMS邮政专递及企业注册地多次核查，均未联系到当事人。</t>
  </si>
  <si>
    <t>依据《企业信息公示暂行条例(2024修订)》第十八条第一款</t>
  </si>
  <si>
    <t>桐市监处罚〔2026〕101号</t>
  </si>
  <si>
    <t>91411330MA40N2TH9J</t>
  </si>
  <si>
    <t>金点军</t>
  </si>
  <si>
    <t>桐柏金东商贸有限公司企业因连续2年未按规定报送年度报告被列入经营异常名录未改正，且通过登记的住所或者经营场所无法取得联系的行为案</t>
  </si>
  <si>
    <t>桐柏金东商贸有限公司企业因连续2年未按规定报送年度报告被列入经营异常名录未改正，且通过登记的住所或者经营场所无法取得联系</t>
  </si>
  <si>
    <t>桐市监处罚〔2026〕102号</t>
  </si>
  <si>
    <t>91411330090931772A</t>
  </si>
  <si>
    <t xml:space="preserve">李鹏 </t>
  </si>
  <si>
    <t>河南益众农林开发有限公司企业因连续2年未按规定报送年度报告被列入经营异常名录未改正，且通过登记的住所或者经营场所无法取得联系的行为案</t>
  </si>
  <si>
    <t>桐市监处罚〔2026〕103号</t>
  </si>
  <si>
    <t>91411330MA3XAYQ136</t>
  </si>
  <si>
    <t>余伟</t>
  </si>
  <si>
    <t>桐柏永洪荣商贸有限公司企业因连续2年未按规定报送年度报告被列入经营异常名录未改正，且通过登记的住所或者经营场所无法取得联系的行为案</t>
  </si>
  <si>
    <t>桐市监处罚〔2026〕104号</t>
  </si>
  <si>
    <t>91411330MA4048FQ62</t>
  </si>
  <si>
    <t>王正高</t>
  </si>
  <si>
    <t>桐柏县城关梦园网吧企业因连续2年未按规定报送年度报告被列入经营异常名录未改正，且通过登记的住所或者经营场所无法取得联系的行为案</t>
  </si>
  <si>
    <t>桐市监处罚〔2026〕105号</t>
  </si>
  <si>
    <t>914113303520310973</t>
  </si>
  <si>
    <t>耿直</t>
  </si>
  <si>
    <t>桐柏保森农林有限公司企业因连续2年未按规定报送年度报告被列入经营异常名录未改正，且通过登记的住所或者经营场所无法取得联系的行为案</t>
  </si>
  <si>
    <t>桐市监处罚〔2026〕106号</t>
  </si>
  <si>
    <t>91411330MA9L1G7C47</t>
  </si>
  <si>
    <t>吴小宾</t>
  </si>
  <si>
    <t>桐柏县吴宾物业服务有限公司企业因连续2年未按规定报送年度报告被列入经营异常名录未改正，且通过登记的住所或者经营场所无法取得联系的行为案</t>
  </si>
  <si>
    <t>桐市监处罚〔2026〕107号</t>
  </si>
  <si>
    <t>91411330MAD7P9EW9X</t>
  </si>
  <si>
    <t>李燕龙</t>
  </si>
  <si>
    <t>桐柏县姜莱商贸有限公司企业因连续2年未按规定报送年度报告被列入经营异常名录未改正，且通过登记的住所或者经营场所无法取得联系的行为案</t>
  </si>
  <si>
    <t>桐市监处罚〔2026〕108号</t>
  </si>
  <si>
    <t>91411330MA9N66716M</t>
  </si>
  <si>
    <t>邢杨</t>
  </si>
  <si>
    <t>桐柏县独杨日用品铺企业因连续2年未按规定报送年度报告被列入经营异常名录未改正，且通过登记的住所或者经营场所无法取得联系的行为案</t>
  </si>
  <si>
    <t>桐市监处罚〔2026〕109号</t>
  </si>
  <si>
    <t>914113300559998354</t>
  </si>
  <si>
    <t>康宏立</t>
  </si>
  <si>
    <t>桐柏康萱生态农林有限公司企业因连续2年未按规定报送年度报告被列入经营异常名录未改正，且通过登记的住所或者经营场所无法取得联系的行为案</t>
  </si>
  <si>
    <t>桐市监处罚〔2026〕110号</t>
  </si>
  <si>
    <t>91411330MA40ENDKXB</t>
  </si>
  <si>
    <t>吴泽鑫</t>
  </si>
  <si>
    <t>河南省拓邦新能源有限公司桐柏分公司企业因连续2年未按规定报送年度报告被列入经营异常名录未改正，且通过登记的住所或者经营场所无法取得联系的行为案</t>
  </si>
  <si>
    <t>桐市监处罚〔2026〕111号</t>
  </si>
  <si>
    <t>91411330MA44BLEW6P</t>
  </si>
  <si>
    <t>冯松柏</t>
  </si>
  <si>
    <t>桐柏县金泰恒金属材料有限公司企业因连续2年未按规定报送年度报告被列入经营异常名录未改正，且通过登记的住所或者经营场所无法取得联系的行为案</t>
  </si>
  <si>
    <t>桐市监处罚〔2026〕112号</t>
  </si>
  <si>
    <t>91411330MA47271Y51</t>
  </si>
  <si>
    <t>王冠</t>
  </si>
  <si>
    <t>河南王冠贸易有限公司企业因连续2年未按规定报送年度报告被列入经营异常名录未改正，且通过登记的住所或者经营场所无法取得联系的行为案</t>
  </si>
  <si>
    <t>桐市监处罚〔2026〕113号</t>
  </si>
  <si>
    <t>91411330MA9L4JXJ1N</t>
  </si>
  <si>
    <t>樊菊</t>
  </si>
  <si>
    <t>桐柏县雅仕汽车养护店企业因连续2年未按规定报送年度报告被列入经营异常名录未改正，且通过登记的住所或者经营场所无法取得联系的行为案</t>
  </si>
  <si>
    <t>桐市监处罚〔2026〕114号</t>
  </si>
  <si>
    <t>91411330MA3X7CPB2E</t>
  </si>
  <si>
    <t>徐运锋</t>
  </si>
  <si>
    <t>桐柏县好又快物流有限公司企业因连续2年未按规定报送年度报告被列入经营异常名录未改正，且通过登记的住所或者经营场所无法取得联系的行为案</t>
  </si>
  <si>
    <t>桐市监处罚〔2026〕115号</t>
  </si>
  <si>
    <t>91411330MA467CTPXA</t>
  </si>
  <si>
    <t>林长喜</t>
  </si>
  <si>
    <t>桐柏县恒泰电子科技有限公司企业因连续2年未按规定报送年度报告被列入经营异常名录未改正，且通过登记的住所或者经营场所无法取得联系的行为案</t>
  </si>
  <si>
    <t>桐市监处罚〔2026〕116号</t>
  </si>
  <si>
    <t>91411330MA40D4CX2J</t>
  </si>
  <si>
    <t>吴加文</t>
  </si>
  <si>
    <t>驻马店市豫康商贸有限公司桐柏分公司企业因连续2年未按规定报送年度报告被列入经营异常名录未改正，且通过登记的住所或者经营场所无法取得联系的行为案</t>
  </si>
  <si>
    <t>桐市监处罚〔2026〕117号</t>
  </si>
  <si>
    <t>9141133067674072X9</t>
  </si>
  <si>
    <t>穆红林</t>
  </si>
  <si>
    <t>桐柏县永红信息有限公司企业因连续2年未按规定报送年度报告被列入经营异常名录未改正，且通过登记的住所或者经营场所无法取得联系的行为案</t>
  </si>
  <si>
    <t>桐市监处罚〔2026〕118号</t>
  </si>
  <si>
    <t>91411330MACXDYKC8K</t>
  </si>
  <si>
    <t>贾玉梅</t>
  </si>
  <si>
    <t>桐柏县利鑫供应链有限公司企业因连续2年未按规定报送年度报告被列入经营异常名录未改正，且通过登记的住所或者经营场所无法取得联系的行为案</t>
  </si>
  <si>
    <t>桐柏县利鑫供应链有限公司企业因连续2年未按规定报送年度报告被列入经营异常名录未改正，且通过登记的住所或者经营场所无法取得联系</t>
  </si>
  <si>
    <t>桐市监处罚〔2026〕119号</t>
  </si>
  <si>
    <t>91411330558337921B</t>
  </si>
  <si>
    <t>赵建成</t>
  </si>
  <si>
    <t>桐柏县金泰矿业有限公司企业因连续2年未按规定报送年度报告被列入经营异常名录未改正，且通过登记的住所或者经营场所无法取得联系的行为案</t>
  </si>
  <si>
    <t>桐柏县金泰矿业有限公司企业因连续2年未按规定报送年度报告被列入经营异常名录未改正，且通过登记的住所或者经营场所无法取得联系</t>
  </si>
  <si>
    <t>桐市监处罚〔2026〕120号</t>
  </si>
  <si>
    <t>91411330MA9FWX7M6Q</t>
  </si>
  <si>
    <t>岳俊</t>
  </si>
  <si>
    <t>桐柏县精思建材有限公司因连续2年未按规定报送年度报告被列入经营异常名录未改正，且通过登记的住所或者经营场所无法取得联系的行为案</t>
  </si>
  <si>
    <t>2025 年 10 月 20 日我局执法人员发现 ，桐柏县精思建材有限公司连续2年未按规定报送年度报告被列入经营异常名录，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</si>
  <si>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 xml:space="preserve">依据《企业信息公示暂行条例(2024修订)》第十八条第一款
</t>
  </si>
  <si>
    <t>桐市监处罚〔2026〕121号</t>
  </si>
  <si>
    <t>91411330MA3X915D2A</t>
  </si>
  <si>
    <t>石飞超</t>
  </si>
  <si>
    <t>桐柏县万民达药业有限公司因连续2年未按规定报送年度报告被列入经营异常名录未改正，且通过登记的住所或者经营场所无法取得联系的行为案</t>
  </si>
  <si>
    <t>2025 年 10 月 20 日我局执法人员发现 ，桐柏县万民达药业有限公司连续3年未按规定报送年度报告被列入经营异常名录，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</si>
  <si>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桐市监处罚〔2026〕122号</t>
  </si>
  <si>
    <t>91411330MA45J11X1Y</t>
  </si>
  <si>
    <t>陈发光</t>
  </si>
  <si>
    <t>桐柏县开源建材有限公司因连续2年未按规定报送年度报告被列入经营异常名录未改正，且通过登记的住所或者经营场所无法取得联系的行为案</t>
  </si>
  <si>
    <t>2025 年 10 月 20 日我局执法人员发现 ，桐柏县开源建材有限公司连续2年未按规定报送年度报告被列入经营异常名录，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</si>
  <si>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桐市监处罚〔2026〕123号</t>
  </si>
  <si>
    <t>91411330MA3X6B5J2G</t>
  </si>
  <si>
    <t>郭明英</t>
  </si>
  <si>
    <t>桐柏明辰新能源有限公司连续两年未按规定报送年度报告及通过登记住所或经营场所无法取得联系案</t>
  </si>
  <si>
    <t>2025.10.22</t>
  </si>
  <si>
    <t>2025 年 10 月 20 日我局执法人员发现 ，桐柏明辰新能源有限公司连续2年未按规定报送年度报告被列入经营异常名录，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</si>
  <si>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桐市监处罚〔2026〕124号</t>
  </si>
  <si>
    <t>91411330MA46QHCR5A</t>
  </si>
  <si>
    <t>刘敏</t>
  </si>
  <si>
    <t>桐柏县智宸建材贸易有限公司因连续2年未按规定报送年度报告被列入经营异常名录未改正，且通过登记的住所或者经营场所无法取得联系的行为案</t>
  </si>
  <si>
    <t>2025 年 10 月 20 日我局执法人员发现 ，桐柏县智宸建材贸易有限公司连续2年未按规定报送年度报告被列入经营异常名录，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</si>
  <si>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桐市监处罚〔2026〕125号</t>
  </si>
  <si>
    <t>91411330MA47HUMD19</t>
  </si>
  <si>
    <t>邱瑜</t>
  </si>
  <si>
    <t>桐柏县润寰冶金矿产品有限公司因连续2年未按规定报送年度报告被列入经营异常名录未改正，且通过登记的住所或者经营场所无法取得联系的行为案</t>
  </si>
  <si>
    <t>2025 年 10 月 20 日我局执法人员发现 ，桐柏县润寰冶金矿产品有限公司连续2年未按规定报送年度报告被列入经营异常名录，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</si>
  <si>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桐市监处罚〔2026〕126号</t>
  </si>
  <si>
    <t>91411330MA9FCP8A3J</t>
  </si>
  <si>
    <t>卢忠明</t>
  </si>
  <si>
    <t>桐柏县金麦丰粮油有限公司因连续2年未按规定报送年度报告被列入经营异常名录未改正，且通过登记的住所或者经营场所无法取得联系的行为案</t>
  </si>
  <si>
    <t>2025 年 10 月 20 日我局执法人员发现 ，桐柏县金麦丰粮油有限公司连续2年未按规定报送年度报告被列入经营异常名录，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</si>
  <si>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桐市监处罚〔2026〕127号</t>
  </si>
  <si>
    <t>91411330MA9FUL868C</t>
  </si>
  <si>
    <t>王万生</t>
  </si>
  <si>
    <t>南阳德鑫建筑劳务有限公司因连续2年未按规定报送年度报告被列入经营异常名录未改正，且通过登记的住所或者经营场所无法取得联系的行为案</t>
  </si>
  <si>
    <t>2025 年 10 月 20 日我局执法人员发现 ，南阳德鑫建筑劳务有限公司连续2年未按规定报送年度报告被列入经营异常名录，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</si>
  <si>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桐市监处罚〔2026〕128号</t>
  </si>
  <si>
    <t>91411330330197037Q</t>
  </si>
  <si>
    <t>赵振营</t>
  </si>
  <si>
    <t>桐柏县铭泽矿业有限公司因连续2年未按规定报送年度报告被列入经营异常名录未改正，且通过登记的住所或者经营场所无法取得联系的行为案</t>
  </si>
  <si>
    <t>2025 年 10 月 20 日我局执法人员发现 ，桐柏县铭泽矿业有限公司连续2年未按规定报送年度报告被列入经营异常名录，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</si>
  <si>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桐市监处罚〔2026〕129号</t>
  </si>
  <si>
    <t>91411330MA3X52KD9P</t>
  </si>
  <si>
    <t>桐柏龙元酒业有限公司因连续2年未按规定报送年度报告被列入经营异常名录未改正，且通过登记的住所或者经营场所无法取得联系的行为案</t>
  </si>
  <si>
    <t>2025 年10月 20日我局执法人员发现 ，桐柏龙元酒业有限公司连续2年未按规定报送年度报告被列入经营异常名录，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</si>
  <si>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桐市监处罚〔2026〕130号</t>
  </si>
  <si>
    <t xml:space="preserve">91411330MACF4BMP9A </t>
  </si>
  <si>
    <t>李玉玲</t>
  </si>
  <si>
    <t>桐柏县威风新能源有限公司因连续2年未按规定报送年度报告被列入经营异常名录未改正，且通过登记的住所或者经营场所无法取得联系的行为案</t>
  </si>
  <si>
    <t>2025 年 10 月 20 日我局执法人员发现 ，桐柏县威风新能源有限公司连续3年未按规定报送年度报告被列入经营异常名录，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日我局执法人员到该单位经营登记地进行现场检查，在登记地址上并未发现该实体公司，经村委会了解该单位已经不在该村经营。调查认定的事实：经查，桐柏县威风新能源有限公司于 2023年04月19日登记设立，未在规定期限内推送并公示 2023年、2024年度报告，依法被列入经营异常名录，截至 2025 年10 月21日当事人被列入经营异常名录的行为未改正，且通过企业登 记时预留的住所地址和联系方式，均无法取得联系。</t>
  </si>
  <si>
    <t>桐市监处罚〔2026〕131号</t>
  </si>
  <si>
    <t>914113307736963618</t>
  </si>
  <si>
    <t>王峥</t>
  </si>
  <si>
    <t xml:space="preserve">桐柏航天水泥（粉墨）有限公司企业连续 2 年未按规定报送年度报告被列入经营异常名录未
改正，且通过登记的住所或者经营场所无法取得联系的行为案
</t>
  </si>
  <si>
    <t>2025 年 10 月 20 日我局执法人员发现 ，桐柏航天水泥（粉墨）有限公司连续2年未按规定报送年度报告被列入经营异常名录， 当事人长期未开展经营活动，处停业状态，通过电话、 EMS 邮政专递及企业注册地多次核查，均未找到当事人。2025 年 10 月 20 日我局执法人员到该单位经营登记地进行现场检查，在登记地址上并未发现该实体公司，经村委会了解该单位已经不在该村经营。</t>
  </si>
  <si>
    <t>桐市监处罚〔2026〕132号</t>
  </si>
  <si>
    <t>92411330MA41WUMX1C</t>
  </si>
  <si>
    <t>程远松</t>
  </si>
  <si>
    <t>桐柏平氏镇远松综合门市部经营超过保质期的食品、《河南省食品小经营店登记证》超过有效期、未查验供货者资质并留存进货票据凭证的行为案</t>
  </si>
  <si>
    <t xml:space="preserve"> 2026年1月9日，我局执法人员对桐柏平氏镇远松综合门市部进行检查时，在该店正对门的左手边的货架上发现①加多宝凉茶，净含量900ml，生产企业：永春江源食品，生产日期2025年1月4日，保质期12个月，4瓶已过期；②今麦郎蜂蜜柚子，净含量1L，生产企业：今麦郎（郑州）食品有限公司，生产日期2025年1月7日，保质期12个月，3瓶已过期；③今麦郎冰糖雪梨，净含量1L，生产企业：今麦郎（郑州）食品有限公司，生产日期2025年1月4日，保质期12个月，2瓶已过期；④娃哈哈非常可乐，净含量500ml，生产企业：南阳娃哈哈饮料有限公司，生产日期：2024年10月9日，保质期12个月，4瓶已过期；⑤雪花冰爽啤酒，净含量500ml，生产企业：华润雪花（河南）啤酒有限公司，生产日期2024年07月30日，保质期360天，2罐已过期；⑥可口可乐汽水，净含量2L，生产企业：中粮可口可乐（河北）有限公司，生产日期：2025年1月24日，保质期11个月，3瓶已过期。当事人向执法人员出示的《河南省食品小经营店登记证》编号：JYDJ141133009000148，有限期至2024年11月23日，且无法提供上述食品的进货票据及相关证明材料。</t>
  </si>
  <si>
    <t>《河南省食品小作坊、小经营店和小摊点管理条例》第四十三条第一款、第四十四条第四项、第四十五条第二项</t>
  </si>
  <si>
    <t xml:space="preserve">    1.对当事人采购食品时未查验供货者的许可证、登记证、备案卡或者产品合格证明文件并留存进货票据凭证的行为给予警告；
    2.对当事人经营超过保质期的食品的行为给予没收可口可乐汽水3瓶、娃哈哈非常可乐4瓶、雪花啤酒2罐、加多宝凉茶4瓶、今麦郎蜂蜜柚子3瓶和今麦郎冰糖雪梨2瓶、处货值金额84元的10倍罚款计840元的处罚。</t>
  </si>
  <si>
    <t>桐市监处罚〔2026〕133号</t>
  </si>
  <si>
    <t>92411330MACQA8WK6H</t>
  </si>
  <si>
    <t>郑新奇</t>
  </si>
  <si>
    <t>桐柏县平氏镇新奇百货门市部经营超过保质期的食品、未查验供货者资质并留存进货票据凭证的行为案</t>
  </si>
  <si>
    <t xml:space="preserve"> 2026年1月7日，我局执法人员对桐柏县平氏镇新奇百货门市部现场检查时，在店中间货架左侧第三排发现①大魔王火爆魔芋，生产厂家：盐津铺子股份有限公司，生产日期2025年6月26日，保质期6个月，5袋已过期；在中间货架右侧地面发现②想念原味挂面，800g/袋，生产厂家：镇平想念食品有限公司，生产日期2024年11月09日，保质期12个月，5袋已过期；③宛康面原味挂面，350g/袋，生产厂家：镇平想念食品有限公司，生产日期2024年11月03日，保质期12个月，4袋已过期；⑤思念优条麦香面条，800g/袋，生产厂家：镇平想念食品有限公司，生产日期2024年09月20日，保质期12个月，10袋已过期；在门口冰箱中发现⑥雪花勇闯天涯，生产厂家：华润雪花（河南）有限公司，其中3瓶生产日期2025年6月2日，保质期6个月，已过期；1瓶生产日期2025年3月21日，保质期6个月，已过期。当事人无法提供上述食品的供货者资质和进货票据。</t>
  </si>
  <si>
    <t>《河南省食品小作坊、小经营店和小摊点管理条例》第四十四条第四项、第四十五条第二项</t>
  </si>
  <si>
    <t xml:space="preserve">  1.对当事人采购食品时未查验供货者的许可证、登记证、备案卡或者产品合格证明文件并留存进货票据凭证的行为给予警告；
2.对当事人经营超过保质期的食品的行给予没收大魔王火爆魔芋5袋、想念原味挂面5袋、宛康面原味挂面4袋、思念优条麦香面条10袋、雪花勇闯天涯4瓶，处货值金额85元的10倍罚款计850元的处罚。</t>
  </si>
  <si>
    <t>桐市监处罚〔2026〕134号</t>
  </si>
  <si>
    <t>934113305569460379</t>
  </si>
  <si>
    <t xml:space="preserve">汪瑞仁 </t>
  </si>
  <si>
    <t>关于桐柏县老关山板栗专业合作社农民专业合作社连续两年未从事经营活动行为案</t>
  </si>
  <si>
    <t>桐柏县老关山板栗专业合作社于2010年6月23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</si>
  <si>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《中华人民共和国农民专业合作社法(2017修订)》 / 第七十一条</t>
  </si>
  <si>
    <t>桐市监处罚〔2026〕135号</t>
  </si>
  <si>
    <t>91411330063821033K</t>
  </si>
  <si>
    <t>姬晓岚</t>
  </si>
  <si>
    <t>涉嫌企业因连续2年未按规定报送年度报告被列入经营异常名录未改正，且通过登记的住所或者经营场所无法取得联系的行为案</t>
  </si>
  <si>
    <t>2025.11.11</t>
  </si>
  <si>
    <t>2026.2.27</t>
  </si>
  <si>
    <t>2025年10月17日，接上级交办，该公司连续2年未按规定报送年度报告被列入经营异常名录未改正，我局执法人员通过登记的住所或者经营场所无法取得联系，通过电话 、EMS邮政专递及企业注册地核查，均未找到当事人 。当事人的行为涉嫌违反了《企业信息公示暂行条例（2024修订）》第八条第一款的规定，申请予以立案 。</t>
  </si>
  <si>
    <t>依据《企业信息公示暂行条例(2024修订)》第八条第一款：“企业应当于每年1月1日至6月30日，通过国家企业信用信息公示系统向市场监督管理部门报送上一年度年度报告，并向社会公示。”</t>
  </si>
  <si>
    <t>桐市监处罚〔2026〕136号</t>
  </si>
  <si>
    <t>91411330326726944Q</t>
  </si>
  <si>
    <t>汪延忠</t>
  </si>
  <si>
    <t>2025年10月17日，接上级交办，该公司连续2年未按规定报送年度报告被列入经营异常名录未改正，我局执法人员通过登记的住所或者经营场所无法取得联系，通过电话 、EMS邮政专递及企业注册地核查，均未找到当事人 。当事人的行为涉嫌违反了《企业信息公示暂行条例（2024修订）》第八条第一款的规定，申请予以立案。</t>
  </si>
  <si>
    <t>桐市监处罚〔2026〕137号</t>
  </si>
  <si>
    <t>91411330MA3X52A41J</t>
  </si>
  <si>
    <t>谢娜</t>
  </si>
  <si>
    <t>桐市监处罚〔2026〕138号</t>
  </si>
  <si>
    <t>91411330MA44TGBBXK</t>
  </si>
  <si>
    <t>丁国华</t>
  </si>
  <si>
    <t>桐市监处罚〔2026〕139号</t>
  </si>
  <si>
    <t xml:space="preserve">91411330074211361J </t>
  </si>
  <si>
    <t>李复奎</t>
  </si>
  <si>
    <t>关于桐柏宝辰矿业有限公司企业因连续2年未按规定报送年度报告被列入经营异常名录未改正，且通过登记的住所或者经营场所无法取得联系的行为案</t>
  </si>
  <si>
    <t>桐柏宝辰矿业有限公司于2013年7月18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</si>
  <si>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《企业信息公示暂行条例(2024修订)》 / 第十八条 / 第一款</t>
  </si>
  <si>
    <t>桐市监处罚〔2026〕140号</t>
  </si>
  <si>
    <t>91411330091402071Q</t>
  </si>
  <si>
    <t>陈强</t>
  </si>
  <si>
    <t>关于桐柏鑫旺矿业有限公司企业因连续2年未按规定报送年度报告被列入经营异常名录未改正，且通过登记的住所或者经营场所无法取得联系的行为案</t>
  </si>
  <si>
    <t>桐柏鑫旺矿业有限公司于2014年1月16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</si>
  <si>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桐市监处罚〔2026〕141号</t>
  </si>
  <si>
    <t>91411330790628854N</t>
  </si>
  <si>
    <t xml:space="preserve">胡广红 </t>
  </si>
  <si>
    <t>关于桐柏美佳矿业有限公司企业因连续2年未按规定报送年度报告被列入经营异常名录未改正，且通过登记的住所或者经营场所无法取得联系的行为案</t>
  </si>
  <si>
    <t>桐柏美佳矿业有限公司于2005年6月16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</si>
  <si>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桐市监处罚〔2026〕142号</t>
  </si>
  <si>
    <t>91411330MA3X7L0H7B</t>
  </si>
  <si>
    <t>董泽平</t>
  </si>
  <si>
    <t>关于桐柏红钻农林有限公司企业因连续2年未按规定报送年度报告被列入经营异常名录未改正，且通过登记的住所或者经营场所无法取得联系的行为案</t>
  </si>
  <si>
    <t>桐柏红钻农林有限公司于2016年3月8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</si>
  <si>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桐市监处罚〔2026〕143号</t>
  </si>
  <si>
    <t>91411330MA9EYGXEXL</t>
  </si>
  <si>
    <t>郑艳娟</t>
  </si>
  <si>
    <t>桐市监处罚〔2026〕144号</t>
  </si>
  <si>
    <t>91411330MA4519M257</t>
  </si>
  <si>
    <t>宋得生</t>
  </si>
  <si>
    <t>关于南阳幸福源木业有限公司企业因连续2年未按规定报送年度报告被列入经营异常名录未改正，且通过登记的住所或者经营场所无法取得联系的行为案</t>
  </si>
  <si>
    <t>南阳幸福源木业有限公司于2018年3月27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</si>
  <si>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桐市监处罚〔2026〕145号</t>
  </si>
  <si>
    <t>934113305885539327</t>
  </si>
  <si>
    <t xml:space="preserve">姜开斌 </t>
  </si>
  <si>
    <t>关于桐柏山禾茶叶专业合作社涉嫌农民专业合作社连续两年未从事经营活动行为案</t>
  </si>
  <si>
    <t>桐柏山禾茶叶专业合作社于2011年1月12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</si>
  <si>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桐市监处罚〔2026〕146号</t>
  </si>
  <si>
    <t>93411330MA3XCNP420</t>
  </si>
  <si>
    <t xml:space="preserve">赵越 </t>
  </si>
  <si>
    <t>关于桐柏兆丰软籽石榴种植专业合作社农民专业合作社连续两年未从事经营活动行为案</t>
  </si>
  <si>
    <t>桐柏兆丰软籽石榴种植专业合作社于2016年8月15日设立登记，未在规定期限内报送并公示2023、2024年度报告，被列入经营异常名录后未进行改正，且通过企业登记时预留的住所地址和联系方式，均无法取得联系，依法被本局列入经营异常名录，截止2025年10月20日，当事人被列入异常名录的行为未改正。</t>
  </si>
  <si>
    <t>桐市监处罚〔2026〕147号</t>
  </si>
  <si>
    <t>91411330MA9EYK5G96</t>
  </si>
  <si>
    <t>桐市监处罚〔2026〕148号</t>
  </si>
  <si>
    <t>91411330MA9L36160R</t>
  </si>
  <si>
    <t>汪盛</t>
  </si>
  <si>
    <t>桐市监处罚〔2026〕149号</t>
  </si>
  <si>
    <t>91411330MA3X4RWX11</t>
  </si>
  <si>
    <t>沈盛峰</t>
  </si>
  <si>
    <t>桐柏润源商贸有限公司企业因连续2年未按规定报送年度报告被列入经营异常名录未改正，且通过登记的住所或者经营场所无法取得联系的行为案</t>
  </si>
  <si>
    <t>2025.11.06</t>
  </si>
  <si>
    <t>我局接上级交办，当事人连续2年未在规定的期限内报送并公示年报，被列入经营异常名录后未进行改正，且通过企业登记时预留的住所地址、电话等，均无法取得联系。</t>
  </si>
  <si>
    <t xml:space="preserve">《企业信息公示暂行条例(2024修订)》 / 第十八条 / 第一款
</t>
  </si>
  <si>
    <t>我局给予当事人以吊销营业执照的行政处罚</t>
  </si>
  <si>
    <t>桐市监处罚〔2026〕150号</t>
  </si>
  <si>
    <t>91411330395466277W</t>
  </si>
  <si>
    <t>王中海</t>
  </si>
  <si>
    <t>桐柏鑫强科技有限公司企业因连续2年未按规定报送年度报告被列入经营异常名录未改正，且通过登记的住所或者经营场所无法取得联系的行为案</t>
  </si>
  <si>
    <t>桐市监处罚〔2026〕151号</t>
  </si>
  <si>
    <t>91411330788061270N</t>
  </si>
  <si>
    <t>姜樟松</t>
  </si>
  <si>
    <t>关于桐柏杨峰矿业有限公司涉嫌连续两年未按规定报送年度报告及通过登记住所或经营场所无法取得联系案</t>
  </si>
  <si>
    <t>2026.2.28</t>
  </si>
  <si>
    <t>2025年8月13日我局执法人员发现，桐柏杨峰矿业有限公司连续2年未按规定报送年度报告被列入经营异常名录，当事人长期未开展经营活动，处停业状态，通过电话、EMS邮政专递及企业注册地多次核查，均未找到当事人。2025年10月20日我局执法人员到该单位经营登记地进行现场检查，在登记地址上并未发现该实体公司，经村委会了解该单位已经不在该村经营。</t>
  </si>
  <si>
    <t>《企业信息公示暂行条例》第十八条第一款</t>
  </si>
  <si>
    <t>桐市监处罚〔2026〕152号</t>
  </si>
  <si>
    <t>91411330074209763H</t>
  </si>
  <si>
    <t>尹辉</t>
  </si>
  <si>
    <t>关于桐柏宏辉矿业有限公司涉嫌连续两年未按规定报送年度报告及通过登记住所或经营场所无法取得联系案</t>
  </si>
  <si>
    <t xml:space="preserve">2025年8月13日我局执法人员发现，桐柏宏辉矿业有限公司连续2年未按规定报送年度报告被列入经营异常名录，当事人长期未开展经营活动，处停业状态，通过电话、EMS邮政专递及企业注册地多次核查，均未找到当事人。2025年10月20日我局执法人员到该单位经营登记地进行现场检查，在登记地址上并未发现该实体公司，经村委会了解该单位已经不在该村经营。 </t>
  </si>
  <si>
    <t>桐市监处罚〔2026〕153号</t>
  </si>
  <si>
    <t>91411330MA3X7NQY7F</t>
  </si>
  <si>
    <t>林健</t>
  </si>
  <si>
    <t>关于桐柏闽发石材有限公司涉嫌连续两年未按规定报送年度报告及通过登记住所或经营场所无法取得联系案</t>
  </si>
  <si>
    <t xml:space="preserve">2025年8月13日我局执法人员发现，桐柏闽发石材有限公司连续2年未按规定报送年度报告被列入经营异常名录，当事人长期未开展经营活动，处停业状态，通过电话、EMS邮政专递及企业注册地多次核查，均未找到当事人。2025年10月20日我局执法人员到该单位经营登记地进行现场检查，在登记地址上并未发现该实体公司，经村委会了解该单位已经不在该村经营。 </t>
  </si>
  <si>
    <t>桐市监处罚〔2026〕154号</t>
  </si>
  <si>
    <t>91411330396156481D</t>
  </si>
  <si>
    <t>贾祥华</t>
  </si>
  <si>
    <t>关于桐柏黄土地蔬菜有限公司涉嫌连续两年未按规定报送年度报告及通过登记住所或经营场所无法取得联系案</t>
  </si>
  <si>
    <t>该公司因连续2年未按规定报送年度报告被列入经营异常名录未改正，且通过登记的住所或者经营场所无法取得联系的行为</t>
  </si>
  <si>
    <t>桐市监处罚〔2026〕155号</t>
  </si>
  <si>
    <t>914113300689176087</t>
  </si>
  <si>
    <t>徐卫东</t>
  </si>
  <si>
    <t>关于桐柏顺昌商贸有限公司涉嫌连续两年未按规定报送年度报告及通过登记住所或经营场所无法取得联系案</t>
  </si>
  <si>
    <t>该公司因连续2年未按规定报送年度报告被列入经营异常名录未改正，且通过登记的住所或者经营场所无法取得联系</t>
  </si>
  <si>
    <t>桐市监处罚〔2026〕156号</t>
  </si>
  <si>
    <t>91411330MA468FBG51</t>
  </si>
  <si>
    <t>艾明发</t>
  </si>
  <si>
    <t>关于河南长发园林绿化有限公司涉嫌连续两年未按规定报送年度报告及通过登记住所或经营场所无法取得联系案</t>
  </si>
  <si>
    <t>桐市监处罚〔2026〕157号</t>
  </si>
  <si>
    <t>91411330MA9G834J0X</t>
  </si>
  <si>
    <t>马常献</t>
  </si>
  <si>
    <t>关于桐柏县常盈建筑劳务有限公司涉嫌连续两年未按规定报送年度报告及通过登记住所或经营场所无法取得联系案</t>
  </si>
  <si>
    <t>我局执法人员发现 ，该公司连续2年未按规定报送年度报告被列入经营异常名录未改正，且通过登记的住所或者经营场所无法取得联系，通过电话 、EMS邮政专递及企业注册地多次核查，均未找到当事人 。</t>
  </si>
  <si>
    <t>桐市监处罚〔2026〕158号</t>
  </si>
  <si>
    <t>93411330559619226R</t>
  </si>
  <si>
    <t>合作社</t>
  </si>
  <si>
    <t>郑伟</t>
  </si>
  <si>
    <t>关于桐柏县孔雀岭蔬菜专业合作社涉嫌连续两年未从事经营活动的违法行为案</t>
  </si>
  <si>
    <t>《中华人民共和国农民专业合作社法》第七十一条</t>
  </si>
  <si>
    <t>桐市监处罚〔2026〕159号</t>
  </si>
  <si>
    <t>92411330MA40MWN67B</t>
  </si>
  <si>
    <t xml:space="preserve">桐柏城关八方惠民副食店 </t>
  </si>
  <si>
    <t xml:space="preserve">桐柏城关八方惠民副食店经营超过保质期的食品和采购食品未查验供货者的许可证、登记证和产品合格证明文件案 </t>
  </si>
  <si>
    <t>2026.1.6</t>
  </si>
  <si>
    <t>经营超过保质期的食品和采购食品未查验供货者的许可证、登记证和产品合格证明文件</t>
  </si>
  <si>
    <t>依据《河南省食品小作坊、小经营店和小摊点管理条例》第四十四条第四项和第四十五条第二项及《中华人民共和国行政处罚法（2021修订）》第五条第二款和第六条及第二十八条</t>
  </si>
  <si>
    <t>1、对当事人采购食品未查验供货者的许可证明文件的行为处2000元的罚款；
2、对当事人经营超过保质期食品的行为处以货值金额11元的10倍罚款，计110元；没收超过保质期的“南街村”北京锅巴（酱香牛肉味北京锅巴）1袋、“五香味花生米”1袋、“企鹅贝贝”香橙味棉花糖1袋、“轻卡风味饮料”3瓶共三种食品。
两项罚款共计2110元。</t>
  </si>
  <si>
    <t>桐市监处罚〔2026〕160号</t>
  </si>
  <si>
    <t>92411330MA40LJEC87</t>
  </si>
  <si>
    <t>桐柏县城关晨光文具桐山街店</t>
  </si>
  <si>
    <t>桐柏县城关晨光文具桐山街店经营超过保质期的食品和采购食品未查验产品合格证明文件案</t>
  </si>
  <si>
    <t>经营超过保质期的食品和采购食品未查验产品合格证明文件</t>
  </si>
  <si>
    <t>1、对当事人采购食品未查验供货者的许可证明文件的行为处1800元的罚款；2、对当事人经营超过保质期食品的行为给予货值金额10倍共180元的处罚；没收超过保质期的“金磨坊麻酱素毛肚（小米辣味）”5袋、“梅事享享蘑菇形泡泡糖”1袋、“企鹅贝贝香橙味棉花糖”1袋、“吉夫牛轧糖”12袋。
两项罚款共计1980元。</t>
  </si>
  <si>
    <t>桐市监处罚〔2026〕161号</t>
  </si>
  <si>
    <t>92411330MA9KJ8K711</t>
  </si>
  <si>
    <t>史贵杰</t>
  </si>
  <si>
    <t>桐柏县明谨餐饮店使用超过保质期的食品原料案</t>
  </si>
  <si>
    <t>2026.1.7</t>
  </si>
  <si>
    <t>2026.3.2</t>
  </si>
  <si>
    <t>2026年1月7日我局执法人员对当事人进行检查时发现，当事人后厨操作台上摆放的“李锦记”香辣酱（包装上标识净含量：900克，生产日期：2024-09-29，保质期：15个月，制造者：李锦记（新会）食品有限公司）1瓶，已超过保质期</t>
  </si>
  <si>
    <t>依据《河南省食品小作坊、小经营店和小摊点管理条例》第四十四条第（二）项和第四十五条第（二）项，根据《中华人民共和国行政处罚法》第五条第二款和第六条</t>
  </si>
  <si>
    <t>一、没收上述“李锦记”香辣酱1瓶（已开封）；二、罚款3500元；三、警告。</t>
  </si>
  <si>
    <t>桐市监处罚〔2026〕162号</t>
  </si>
  <si>
    <t>91411330MA460RGB5J</t>
  </si>
  <si>
    <t>雷启</t>
  </si>
  <si>
    <t>桐柏县启昂餐饮有限公司企业因连续2年未按规定报送年度报告被列入经营异常名录未改正，且通过登记的住所或者经营场所无法取得联系的行为案</t>
  </si>
  <si>
    <t>桐市监处罚〔2026〕163号</t>
  </si>
  <si>
    <t xml:space="preserve">91411330MA9F79NG7Q </t>
  </si>
  <si>
    <t xml:space="preserve">杨海琰 </t>
  </si>
  <si>
    <t>桐柏县少年宫教育咨询有限公司企业因连续2年未按规定报送年度报告被列入经营异常名录未改正，且通过登记的住所或者经营场所无法取得联系的行为案</t>
  </si>
  <si>
    <t>桐市监处罚〔2026〕164号</t>
  </si>
  <si>
    <t>91411330MA9F9KE34C</t>
  </si>
  <si>
    <t xml:space="preserve">黄荣灿 </t>
  </si>
  <si>
    <t>河南茶旅置业有限公司企业因连续2年未按规定报送年度报告被列入经营异常名录未改正，且通过登记的住所或者经营场所无法取得联系的行为案</t>
  </si>
  <si>
    <t>桐市监处罚〔2026〕165号</t>
  </si>
  <si>
    <t>91411330MA9GGJ5L00</t>
  </si>
  <si>
    <t xml:space="preserve">段立娟 </t>
  </si>
  <si>
    <t>桐柏县嘟嘟旺旺劳务服务有限公司企业因连续2年未按规定报送年度报告被列入经营异常名录未改正，且通过登记的住所或者经营场所无法取得联系的行为案</t>
  </si>
  <si>
    <t>桐市监处罚〔2026〕166号</t>
  </si>
  <si>
    <t xml:space="preserve">91411330MA9LEKJW6N </t>
  </si>
  <si>
    <t xml:space="preserve">卢旭  </t>
  </si>
  <si>
    <t>桐柏县砺拓工程有限公司企业因连续2年未按规定报送年度报告被列入经营异常名录未改正，且通过登记的住所或者经营场所无法取得联系的行为案</t>
  </si>
  <si>
    <t>桐市监处罚〔2026〕167号</t>
  </si>
  <si>
    <t xml:space="preserve">91411330MA9M1N5R47 </t>
  </si>
  <si>
    <t>宋权</t>
  </si>
  <si>
    <t>桐柏县百子扬商贸有限公司 企业因连续2年未按规定报送年度报告被列入经营异常名录未改正，且通过登记的住所或者经营场所无法取得联系的行为案</t>
  </si>
  <si>
    <t>桐市监处罚〔2026〕168号</t>
  </si>
  <si>
    <t>91411330MAD7LM837B</t>
  </si>
  <si>
    <t>彭爽</t>
  </si>
  <si>
    <t>桐柏县永丰百货零售店（个人独资）企业因连续2年未按规定报送年度报告被列入经营异常名录未改正，且通过登记的住所或者经营场所无法取得联系的行为案</t>
  </si>
  <si>
    <t>桐市监处罚〔2026〕169号</t>
  </si>
  <si>
    <t>91411330MA4048GT7W</t>
  </si>
  <si>
    <t>王朝阳</t>
  </si>
  <si>
    <t>桐柏县舒心网吧企业因连续2年未按规定报送年度报告被列入经营异常名录未改正，且通过登记的住所或者经营场所无法取得联系的行为案</t>
  </si>
  <si>
    <t>桐市监处罚〔2026〕170号</t>
  </si>
  <si>
    <t>91411330079442900X</t>
  </si>
  <si>
    <t>刘建华</t>
  </si>
  <si>
    <t>桐柏隆华商贸有限公司企业因连续2年未按规定报送年度报告被列入经营异常名录未改正，且通过登记的住所或者经营场所无法取得联系的行为案</t>
  </si>
  <si>
    <t>桐市监处罚〔2026〕171号</t>
  </si>
  <si>
    <t>91411330MA3X4W5M32</t>
  </si>
  <si>
    <t>石永旭</t>
  </si>
  <si>
    <t>桐柏金盛达商贸有限公司企业因连续2年未按规定报送年度报告被列入经营异常名录未改正，且通过登记的住所或者经营场所无法取得联系的行为案</t>
  </si>
  <si>
    <t>桐市监处罚〔2026〕172号</t>
  </si>
  <si>
    <t>91411330MA3XA20Y08</t>
  </si>
  <si>
    <t>马勇</t>
  </si>
  <si>
    <t>桐柏中盛商贸有限公司企业因连续2年未按规定报送年度报告被列入经营异常名录未改正，且通过登记的住所或者经营场所无法取得联系的行为案</t>
  </si>
  <si>
    <t>桐市监处罚〔2026〕173号</t>
  </si>
  <si>
    <t>91411330MA3XB6KT3X</t>
  </si>
  <si>
    <t>姬万东</t>
  </si>
  <si>
    <t>桐柏县微生活电子商务有限公司企业因连续2年未按规定报送年度报告被列入经营异常名录未改正，且通过登记的住所或者经营场所无法取得联系的行为案</t>
  </si>
  <si>
    <t>桐市监处罚〔2026〕174号</t>
  </si>
  <si>
    <t>91411330MA45P5KC4G</t>
  </si>
  <si>
    <t>高本良</t>
  </si>
  <si>
    <t>桐柏县腾兴劳务有限公司企业因连续2年未按规定报送年度报告被列入经营异常名录未改正，且通过登记的住所或者经营场所无法取得联系的行为案</t>
  </si>
  <si>
    <t>桐市监处罚〔2026〕175号</t>
  </si>
  <si>
    <t>91411330MA9GH85M4W</t>
  </si>
  <si>
    <t>周敦盛</t>
  </si>
  <si>
    <t>南阳冠廷园林绿化工程有限公司企业因连续2年未按规定报送年度报告被列入经营异常名录未改正，且通过登记的住所或者经营场所无法取得联系的行为案</t>
  </si>
  <si>
    <t>桐市监处罚〔2026〕176号</t>
  </si>
  <si>
    <t>9141133067007376X3</t>
  </si>
  <si>
    <t>安可均</t>
  </si>
  <si>
    <t>桐柏三元矿业有限公司企业因连续2年未按规定报送年度报告被列入经营异常名录未改正，且通过登记的住所或者经营场所无法取得联系的行为案</t>
  </si>
  <si>
    <t>桐市监处罚〔2026〕177号</t>
  </si>
  <si>
    <t>91411330MA9L16LB84</t>
  </si>
  <si>
    <t>王彬礼</t>
  </si>
  <si>
    <t>桐柏县聚源网络科技有限公司企业因连续2年未按规定报送年度报告被列入经营异常名录未改正，且通过登记的住所或者经营场所无法取得联系的行为案</t>
  </si>
  <si>
    <t>桐市监处罚〔2026〕178号</t>
  </si>
  <si>
    <t>914113305557362302</t>
  </si>
  <si>
    <t>薛兰</t>
  </si>
  <si>
    <t>桐柏富源农业有限公司涉嫌企业未按照本条例规定的期限公示年度报告的行为案</t>
  </si>
  <si>
    <t>经查，当事人从2024年度至今连续两年未依照国务院《企业信息公示暂行条例》第八条规定的期限公示企业年度报告，于2024年07月8日、2025年07月7日分别被列入企业异常经营目录。2025年7月8日，我局在桐柏县市场监督管理局网站刊登了《桐柏县市场监督管理局关于清理长期停业未经营企业的提示性公告》，责令当事人在2025年09月30日前补报年度报告、申请变更登记或依法办理注销手续；直至公示期结束，当事人未补报年度报告、申请变更登记或依法办理注销手续。2025年09月10日、2025年09月27日我局通过中国邮政EMS寄送《桐柏县市场监督管理局企业住所（经营场所）核查函》，均被退回，退回原因为“原址查无此人”。经核查，所在村委会出具了其在登记的地址未经营的证明。2025年10月13日我局向国家税务总局桐柏县税务局发《企业纳税情况协查函》，查询当事人的主体纳税情况。国家税务总局桐柏县税务局给我局反馈信息为：未登记。</t>
  </si>
  <si>
    <t xml:space="preserve">《企业信息公示暂行条例(2024修订)》
/第十八条/第一款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</si>
</sst>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4"/>
      <color theme="1"/>
      <name val="宋体"/>
      <charset val="134"/>
    </font>
    <font>
      <b/>
      <sz val="20"/>
      <color theme="1"/>
      <name val="宋体"/>
      <charset val="134"/>
      <scheme val="minor"/>
    </font>
    <font>
      <sz val="14"/>
      <color theme="1"/>
      <name val="宋体"/>
      <charset val="134"/>
      <scheme val="minor"/>
    </font>
    <font>
      <sz val="14"/>
      <name val="宋体"/>
      <charset val="134"/>
    </font>
    <font>
      <sz val="14"/>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5" borderId="7" applyNumberFormat="0" applyAlignment="0" applyProtection="0">
      <alignment vertical="center"/>
    </xf>
    <xf numFmtId="0" fontId="15" fillId="6" borderId="8" applyNumberFormat="0" applyAlignment="0" applyProtection="0">
      <alignment vertical="center"/>
    </xf>
    <xf numFmtId="0" fontId="16" fillId="6" borderId="7" applyNumberFormat="0" applyAlignment="0" applyProtection="0">
      <alignment vertical="center"/>
    </xf>
    <xf numFmtId="0" fontId="17" fillId="7"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9">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lignment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0" borderId="1" xfId="0"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4" fillId="0" borderId="2" xfId="0"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3" xfId="0" applyFont="1" applyFill="1" applyBorder="1" applyAlignment="1">
      <alignment horizontal="center" vertical="center" wrapText="1"/>
    </xf>
    <xf numFmtId="14" fontId="1" fillId="0" borderId="2" xfId="0" applyNumberFormat="1" applyFont="1" applyBorder="1" applyAlignment="1">
      <alignment horizontal="center" vertical="center" wrapText="1"/>
    </xf>
    <xf numFmtId="0" fontId="1" fillId="0" borderId="2" xfId="0" applyFont="1" applyBorder="1" applyAlignment="1" quotePrefix="1">
      <alignment horizontal="center" vertical="center" wrapText="1"/>
    </xf>
    <xf numFmtId="0" fontId="1" fillId="0" borderId="2"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4"/>
  <sheetViews>
    <sheetView tabSelected="1" zoomScale="80" zoomScaleNormal="80" workbookViewId="0">
      <pane ySplit="1" topLeftCell="A2" activePane="bottomLeft" state="frozen"/>
      <selection/>
      <selection pane="bottomLeft" activeCell="A135" sqref="$A135:$XFD198"/>
    </sheetView>
  </sheetViews>
  <sheetFormatPr defaultColWidth="9" defaultRowHeight="14.4"/>
  <cols>
    <col min="1" max="1" width="33.0555555555556" customWidth="1"/>
    <col min="2" max="2" width="30.9722222222222" customWidth="1"/>
    <col min="3" max="3" width="25.9722222222222" customWidth="1"/>
    <col min="4" max="4" width="21.1111111111111" customWidth="1"/>
    <col min="5" max="5" width="72.3611111111111" customWidth="1"/>
    <col min="6" max="6" width="19.5" customWidth="1"/>
    <col min="7" max="7" width="20.2777777777778" customWidth="1"/>
    <col min="8" max="8" width="23.0555555555556" customWidth="1"/>
    <col min="9" max="9" width="27.5" customWidth="1"/>
    <col min="10" max="10" width="34.4444444444444" customWidth="1"/>
    <col min="11" max="11" width="45" customWidth="1"/>
    <col min="12" max="12" width="9" style="3"/>
  </cols>
  <sheetData>
    <row r="1" s="1" customFormat="1" ht="33.75" customHeight="1" spans="1:12">
      <c r="A1" s="4" t="s">
        <v>0</v>
      </c>
      <c r="B1" s="5"/>
      <c r="C1" s="5"/>
      <c r="D1" s="5"/>
      <c r="E1" s="5"/>
      <c r="F1" s="5"/>
      <c r="G1" s="5"/>
      <c r="H1" s="5"/>
      <c r="I1" s="5"/>
      <c r="J1" s="5"/>
      <c r="K1" s="6"/>
      <c r="L1" s="7"/>
    </row>
    <row r="2" s="1" customFormat="1" ht="33.75" customHeight="1" spans="1:12">
      <c r="A2" s="8" t="s">
        <v>1</v>
      </c>
      <c r="B2" s="8" t="s">
        <v>2</v>
      </c>
      <c r="C2" s="8" t="s">
        <v>3</v>
      </c>
      <c r="D2" s="8" t="s">
        <v>4</v>
      </c>
      <c r="E2" s="8" t="s">
        <v>5</v>
      </c>
      <c r="F2" s="8" t="s">
        <v>6</v>
      </c>
      <c r="G2" s="8" t="s">
        <v>7</v>
      </c>
      <c r="H2" s="8" t="s">
        <v>8</v>
      </c>
      <c r="I2" s="8" t="s">
        <v>9</v>
      </c>
      <c r="J2" s="8" t="s">
        <v>10</v>
      </c>
      <c r="K2" s="9" t="s">
        <v>11</v>
      </c>
      <c r="L2" s="7"/>
    </row>
    <row r="3" s="2" customFormat="1" ht="33.75" customHeight="1" spans="1:12">
      <c r="A3" s="10" t="s">
        <v>12</v>
      </c>
      <c r="B3" s="11" t="s">
        <v>13</v>
      </c>
      <c r="C3" s="11" t="s">
        <v>14</v>
      </c>
      <c r="D3" s="11" t="s">
        <v>15</v>
      </c>
      <c r="E3" s="11" t="s">
        <v>16</v>
      </c>
      <c r="F3" s="11" t="s">
        <v>17</v>
      </c>
      <c r="G3" s="12" t="s">
        <v>18</v>
      </c>
      <c r="H3" s="12" t="s">
        <v>19</v>
      </c>
      <c r="I3" s="11" t="s">
        <v>20</v>
      </c>
      <c r="J3" s="11" t="s">
        <v>21</v>
      </c>
      <c r="K3" s="13" t="s">
        <v>22</v>
      </c>
      <c r="L3" s="14"/>
    </row>
    <row r="4" s="2" customFormat="1" ht="33.75" customHeight="1" spans="1:12">
      <c r="A4" s="10" t="s">
        <v>23</v>
      </c>
      <c r="B4" s="11" t="s">
        <v>24</v>
      </c>
      <c r="C4" s="11" t="s">
        <v>25</v>
      </c>
      <c r="D4" s="11" t="s">
        <v>26</v>
      </c>
      <c r="E4" s="11" t="s">
        <v>27</v>
      </c>
      <c r="F4" s="11" t="s">
        <v>28</v>
      </c>
      <c r="G4" s="12" t="s">
        <v>29</v>
      </c>
      <c r="H4" s="12" t="s">
        <v>30</v>
      </c>
      <c r="I4" s="11" t="s">
        <v>31</v>
      </c>
      <c r="J4" s="11" t="s">
        <v>32</v>
      </c>
      <c r="K4" s="13" t="s">
        <v>33</v>
      </c>
      <c r="L4" s="14"/>
    </row>
    <row r="5" s="2" customFormat="1" ht="33.75" customHeight="1" spans="1:12">
      <c r="A5" s="10" t="s">
        <v>34</v>
      </c>
      <c r="B5" s="11" t="s">
        <v>35</v>
      </c>
      <c r="C5" s="11" t="s">
        <v>36</v>
      </c>
      <c r="D5" s="11" t="s">
        <v>37</v>
      </c>
      <c r="E5" s="11" t="s">
        <v>38</v>
      </c>
      <c r="F5" s="11" t="s">
        <v>39</v>
      </c>
      <c r="G5" s="11" t="s">
        <v>40</v>
      </c>
      <c r="H5" s="11" t="s">
        <v>19</v>
      </c>
      <c r="I5" s="11" t="s">
        <v>41</v>
      </c>
      <c r="J5" s="11" t="s">
        <v>42</v>
      </c>
      <c r="K5" s="13" t="s">
        <v>43</v>
      </c>
      <c r="L5" s="15"/>
    </row>
    <row r="6" s="2" customFormat="1" ht="33.75" customHeight="1" spans="1:12">
      <c r="A6" s="10" t="s">
        <v>44</v>
      </c>
      <c r="B6" s="11" t="s">
        <v>45</v>
      </c>
      <c r="C6" s="11" t="s">
        <v>46</v>
      </c>
      <c r="D6" s="11" t="s">
        <v>47</v>
      </c>
      <c r="E6" s="11" t="s">
        <v>48</v>
      </c>
      <c r="F6" s="11" t="s">
        <v>39</v>
      </c>
      <c r="G6" s="11" t="s">
        <v>49</v>
      </c>
      <c r="H6" s="11" t="s">
        <v>19</v>
      </c>
      <c r="I6" s="11" t="s">
        <v>50</v>
      </c>
      <c r="J6" s="11" t="s">
        <v>51</v>
      </c>
      <c r="K6" s="13" t="s">
        <v>52</v>
      </c>
      <c r="L6" s="14"/>
    </row>
    <row r="7" s="2" customFormat="1" ht="33.75" customHeight="1" spans="1:12">
      <c r="A7" s="10" t="s">
        <v>53</v>
      </c>
      <c r="B7" s="11" t="s">
        <v>54</v>
      </c>
      <c r="C7" s="11" t="s">
        <v>36</v>
      </c>
      <c r="D7" s="11" t="s">
        <v>55</v>
      </c>
      <c r="E7" s="11" t="s">
        <v>56</v>
      </c>
      <c r="F7" s="11" t="s">
        <v>39</v>
      </c>
      <c r="G7" s="12">
        <v>46049</v>
      </c>
      <c r="H7" s="12" t="s">
        <v>19</v>
      </c>
      <c r="I7" s="11" t="s">
        <v>57</v>
      </c>
      <c r="J7" s="11" t="s">
        <v>58</v>
      </c>
      <c r="K7" s="13" t="s">
        <v>59</v>
      </c>
      <c r="L7" s="14"/>
    </row>
    <row r="8" s="2" customFormat="1" ht="33.75" customHeight="1" spans="1:12">
      <c r="A8" s="10" t="s">
        <v>60</v>
      </c>
      <c r="B8" s="10" t="s">
        <v>61</v>
      </c>
      <c r="C8" s="11" t="s">
        <v>36</v>
      </c>
      <c r="D8" s="10" t="s">
        <v>62</v>
      </c>
      <c r="E8" s="10" t="s">
        <v>63</v>
      </c>
      <c r="F8" s="11" t="s">
        <v>64</v>
      </c>
      <c r="G8" s="12">
        <v>45968</v>
      </c>
      <c r="H8" s="12" t="s">
        <v>65</v>
      </c>
      <c r="I8" s="16" t="s">
        <v>66</v>
      </c>
      <c r="J8" s="16" t="s">
        <v>67</v>
      </c>
      <c r="K8" s="17" t="s">
        <v>68</v>
      </c>
      <c r="L8" s="14"/>
    </row>
    <row r="9" s="2" customFormat="1" ht="33.75" customHeight="1" spans="1:12">
      <c r="A9" s="10" t="s">
        <v>69</v>
      </c>
      <c r="B9" s="10" t="s">
        <v>70</v>
      </c>
      <c r="C9" s="11" t="s">
        <v>36</v>
      </c>
      <c r="D9" s="10" t="s">
        <v>71</v>
      </c>
      <c r="E9" s="10" t="s">
        <v>72</v>
      </c>
      <c r="F9" s="11" t="s">
        <v>64</v>
      </c>
      <c r="G9" s="12">
        <v>45968</v>
      </c>
      <c r="H9" s="12" t="s">
        <v>65</v>
      </c>
      <c r="I9" s="16" t="s">
        <v>66</v>
      </c>
      <c r="J9" s="16" t="s">
        <v>67</v>
      </c>
      <c r="K9" s="17" t="s">
        <v>68</v>
      </c>
      <c r="L9" s="14"/>
    </row>
    <row r="10" s="2" customFormat="1" ht="33.75" customHeight="1" spans="1:12">
      <c r="A10" s="10" t="s">
        <v>73</v>
      </c>
      <c r="B10" s="10" t="s">
        <v>74</v>
      </c>
      <c r="C10" s="11" t="s">
        <v>36</v>
      </c>
      <c r="D10" s="10" t="s">
        <v>75</v>
      </c>
      <c r="E10" s="10" t="s">
        <v>76</v>
      </c>
      <c r="F10" s="11" t="s">
        <v>64</v>
      </c>
      <c r="G10" s="12">
        <v>45968</v>
      </c>
      <c r="H10" s="12" t="s">
        <v>65</v>
      </c>
      <c r="I10" s="16" t="s">
        <v>66</v>
      </c>
      <c r="J10" s="16" t="s">
        <v>67</v>
      </c>
      <c r="K10" s="17" t="s">
        <v>68</v>
      </c>
      <c r="L10" s="14"/>
    </row>
    <row r="11" s="2" customFormat="1" ht="33.75" customHeight="1" spans="1:12">
      <c r="A11" s="10" t="s">
        <v>77</v>
      </c>
      <c r="B11" s="10" t="s">
        <v>78</v>
      </c>
      <c r="C11" s="11" t="s">
        <v>36</v>
      </c>
      <c r="D11" s="10" t="s">
        <v>79</v>
      </c>
      <c r="E11" s="10" t="s">
        <v>80</v>
      </c>
      <c r="F11" s="11" t="s">
        <v>64</v>
      </c>
      <c r="G11" s="12">
        <v>45968</v>
      </c>
      <c r="H11" s="12" t="s">
        <v>65</v>
      </c>
      <c r="I11" s="16" t="s">
        <v>66</v>
      </c>
      <c r="J11" s="16" t="s">
        <v>67</v>
      </c>
      <c r="K11" s="17" t="s">
        <v>68</v>
      </c>
      <c r="L11" s="14"/>
    </row>
    <row r="12" s="2" customFormat="1" ht="33.75" customHeight="1" spans="1:12">
      <c r="A12" s="10" t="s">
        <v>81</v>
      </c>
      <c r="B12" s="10" t="s">
        <v>82</v>
      </c>
      <c r="C12" s="11" t="s">
        <v>36</v>
      </c>
      <c r="D12" s="10" t="s">
        <v>83</v>
      </c>
      <c r="E12" s="10" t="s">
        <v>84</v>
      </c>
      <c r="F12" s="11" t="s">
        <v>64</v>
      </c>
      <c r="G12" s="12">
        <v>45968</v>
      </c>
      <c r="H12" s="12" t="s">
        <v>65</v>
      </c>
      <c r="I12" s="16" t="s">
        <v>66</v>
      </c>
      <c r="J12" s="16" t="s">
        <v>67</v>
      </c>
      <c r="K12" s="17" t="s">
        <v>68</v>
      </c>
      <c r="L12" s="14"/>
    </row>
    <row r="13" s="2" customFormat="1" ht="33.75" customHeight="1" spans="1:12">
      <c r="A13" s="10" t="s">
        <v>85</v>
      </c>
      <c r="B13" s="10" t="s">
        <v>86</v>
      </c>
      <c r="C13" s="11" t="s">
        <v>36</v>
      </c>
      <c r="D13" s="10" t="s">
        <v>71</v>
      </c>
      <c r="E13" s="10" t="s">
        <v>87</v>
      </c>
      <c r="F13" s="11" t="s">
        <v>64</v>
      </c>
      <c r="G13" s="12">
        <v>45968</v>
      </c>
      <c r="H13" s="12" t="s">
        <v>65</v>
      </c>
      <c r="I13" s="16" t="s">
        <v>66</v>
      </c>
      <c r="J13" s="16" t="s">
        <v>67</v>
      </c>
      <c r="K13" s="17" t="s">
        <v>68</v>
      </c>
      <c r="L13" s="14"/>
    </row>
    <row r="14" s="2" customFormat="1" ht="33.75" customHeight="1" spans="1:12">
      <c r="A14" s="10" t="s">
        <v>88</v>
      </c>
      <c r="B14" s="10" t="s">
        <v>89</v>
      </c>
      <c r="C14" s="10" t="s">
        <v>90</v>
      </c>
      <c r="D14" s="10" t="s">
        <v>91</v>
      </c>
      <c r="E14" s="10" t="s">
        <v>92</v>
      </c>
      <c r="F14" s="10" t="s">
        <v>64</v>
      </c>
      <c r="G14" s="18">
        <v>45953</v>
      </c>
      <c r="H14" s="18">
        <v>46079</v>
      </c>
      <c r="I14" s="11" t="s">
        <v>66</v>
      </c>
      <c r="J14" s="10" t="s">
        <v>93</v>
      </c>
      <c r="K14" s="19" t="s">
        <v>68</v>
      </c>
      <c r="L14" s="14"/>
    </row>
    <row r="15" s="2" customFormat="1" ht="33.75" customHeight="1" spans="1:12">
      <c r="A15" s="10" t="s">
        <v>94</v>
      </c>
      <c r="B15" s="20" t="s">
        <v>95</v>
      </c>
      <c r="C15" s="11" t="s">
        <v>90</v>
      </c>
      <c r="D15" s="11" t="s">
        <v>96</v>
      </c>
      <c r="E15" s="11" t="s">
        <v>97</v>
      </c>
      <c r="F15" s="11" t="s">
        <v>98</v>
      </c>
      <c r="G15" s="12" t="s">
        <v>99</v>
      </c>
      <c r="H15" s="12" t="s">
        <v>65</v>
      </c>
      <c r="I15" s="11" t="s">
        <v>100</v>
      </c>
      <c r="J15" s="11" t="s">
        <v>101</v>
      </c>
      <c r="K15" s="13" t="s">
        <v>102</v>
      </c>
      <c r="L15" s="14"/>
    </row>
    <row r="16" s="2" customFormat="1" ht="33.75" customHeight="1" spans="1:12">
      <c r="A16" s="10" t="s">
        <v>103</v>
      </c>
      <c r="B16" s="11" t="s">
        <v>104</v>
      </c>
      <c r="C16" s="11" t="s">
        <v>90</v>
      </c>
      <c r="D16" s="11" t="s">
        <v>105</v>
      </c>
      <c r="E16" s="11" t="s">
        <v>106</v>
      </c>
      <c r="F16" s="11" t="s">
        <v>64</v>
      </c>
      <c r="G16" s="12">
        <v>45953</v>
      </c>
      <c r="H16" s="12" t="s">
        <v>65</v>
      </c>
      <c r="I16" s="11" t="s">
        <v>107</v>
      </c>
      <c r="J16" s="11" t="s">
        <v>108</v>
      </c>
      <c r="K16" s="13" t="s">
        <v>102</v>
      </c>
      <c r="L16" s="14"/>
    </row>
    <row r="17" s="2" customFormat="1" ht="33.75" customHeight="1" spans="1:12">
      <c r="A17" s="10" t="s">
        <v>109</v>
      </c>
      <c r="B17" s="11" t="s">
        <v>110</v>
      </c>
      <c r="C17" s="11" t="s">
        <v>90</v>
      </c>
      <c r="D17" s="11" t="s">
        <v>111</v>
      </c>
      <c r="E17" s="11" t="s">
        <v>112</v>
      </c>
      <c r="F17" s="11" t="s">
        <v>64</v>
      </c>
      <c r="G17" s="12">
        <v>45953</v>
      </c>
      <c r="H17" s="12" t="s">
        <v>65</v>
      </c>
      <c r="I17" s="11" t="s">
        <v>113</v>
      </c>
      <c r="J17" s="11" t="s">
        <v>108</v>
      </c>
      <c r="K17" s="13" t="s">
        <v>102</v>
      </c>
      <c r="L17" s="14"/>
    </row>
    <row r="18" s="2" customFormat="1" ht="33.75" customHeight="1" spans="1:12">
      <c r="A18" s="10" t="s">
        <v>114</v>
      </c>
      <c r="B18" s="29" t="s">
        <v>115</v>
      </c>
      <c r="C18" s="11" t="s">
        <v>90</v>
      </c>
      <c r="D18" s="11" t="s">
        <v>116</v>
      </c>
      <c r="E18" s="11" t="s">
        <v>117</v>
      </c>
      <c r="F18" s="11" t="s">
        <v>64</v>
      </c>
      <c r="G18" s="12">
        <v>45953</v>
      </c>
      <c r="H18" s="12" t="s">
        <v>65</v>
      </c>
      <c r="I18" s="11" t="s">
        <v>118</v>
      </c>
      <c r="J18" s="11" t="s">
        <v>108</v>
      </c>
      <c r="K18" s="13" t="s">
        <v>102</v>
      </c>
      <c r="L18" s="14"/>
    </row>
    <row r="19" s="2" customFormat="1" ht="33.75" customHeight="1" spans="1:12">
      <c r="A19" s="10" t="s">
        <v>119</v>
      </c>
      <c r="B19" s="11" t="s">
        <v>120</v>
      </c>
      <c r="C19" s="11" t="s">
        <v>90</v>
      </c>
      <c r="D19" s="11" t="s">
        <v>121</v>
      </c>
      <c r="E19" s="11" t="s">
        <v>122</v>
      </c>
      <c r="F19" s="11" t="s">
        <v>64</v>
      </c>
      <c r="G19" s="12">
        <v>45953</v>
      </c>
      <c r="H19" s="12" t="s">
        <v>65</v>
      </c>
      <c r="I19" s="11" t="s">
        <v>123</v>
      </c>
      <c r="J19" s="11" t="s">
        <v>108</v>
      </c>
      <c r="K19" s="13" t="s">
        <v>102</v>
      </c>
      <c r="L19" s="14"/>
    </row>
    <row r="20" s="2" customFormat="1" ht="33.75" customHeight="1" spans="1:12">
      <c r="A20" s="10" t="s">
        <v>124</v>
      </c>
      <c r="B20" s="11" t="s">
        <v>125</v>
      </c>
      <c r="C20" s="11" t="s">
        <v>90</v>
      </c>
      <c r="D20" s="11" t="s">
        <v>126</v>
      </c>
      <c r="E20" s="11" t="s">
        <v>127</v>
      </c>
      <c r="F20" s="11" t="s">
        <v>64</v>
      </c>
      <c r="G20" s="12">
        <v>45953</v>
      </c>
      <c r="H20" s="12" t="s">
        <v>65</v>
      </c>
      <c r="I20" s="11" t="s">
        <v>128</v>
      </c>
      <c r="J20" s="11" t="s">
        <v>108</v>
      </c>
      <c r="K20" s="13" t="s">
        <v>102</v>
      </c>
      <c r="L20" s="14"/>
    </row>
    <row r="21" s="2" customFormat="1" ht="33.75" customHeight="1" spans="1:12">
      <c r="A21" s="10" t="s">
        <v>129</v>
      </c>
      <c r="B21" s="11" t="s">
        <v>130</v>
      </c>
      <c r="C21" s="11" t="s">
        <v>90</v>
      </c>
      <c r="D21" s="11" t="s">
        <v>131</v>
      </c>
      <c r="E21" s="11" t="s">
        <v>132</v>
      </c>
      <c r="F21" s="11" t="s">
        <v>64</v>
      </c>
      <c r="G21" s="12">
        <v>45953</v>
      </c>
      <c r="H21" s="12" t="s">
        <v>65</v>
      </c>
      <c r="I21" s="11" t="s">
        <v>133</v>
      </c>
      <c r="J21" s="11" t="s">
        <v>108</v>
      </c>
      <c r="K21" s="13" t="s">
        <v>102</v>
      </c>
      <c r="L21" s="14"/>
    </row>
    <row r="22" s="2" customFormat="1" ht="33.75" customHeight="1" spans="1:12">
      <c r="A22" s="10" t="s">
        <v>134</v>
      </c>
      <c r="B22" s="11" t="s">
        <v>135</v>
      </c>
      <c r="C22" s="11" t="s">
        <v>90</v>
      </c>
      <c r="D22" s="11" t="s">
        <v>136</v>
      </c>
      <c r="E22" s="11" t="s">
        <v>137</v>
      </c>
      <c r="F22" s="11" t="s">
        <v>64</v>
      </c>
      <c r="G22" s="12">
        <v>45953</v>
      </c>
      <c r="H22" s="12" t="s">
        <v>65</v>
      </c>
      <c r="I22" s="11" t="s">
        <v>138</v>
      </c>
      <c r="J22" s="11" t="s">
        <v>108</v>
      </c>
      <c r="K22" s="13" t="s">
        <v>102</v>
      </c>
      <c r="L22" s="14"/>
    </row>
    <row r="23" s="2" customFormat="1" ht="33.75" customHeight="1" spans="1:12">
      <c r="A23" s="10" t="s">
        <v>139</v>
      </c>
      <c r="B23" s="11" t="s">
        <v>140</v>
      </c>
      <c r="C23" s="11" t="s">
        <v>90</v>
      </c>
      <c r="D23" s="11" t="s">
        <v>141</v>
      </c>
      <c r="E23" s="11" t="s">
        <v>142</v>
      </c>
      <c r="F23" s="11" t="s">
        <v>64</v>
      </c>
      <c r="G23" s="12">
        <v>45953</v>
      </c>
      <c r="H23" s="12" t="s">
        <v>65</v>
      </c>
      <c r="I23" s="11" t="s">
        <v>143</v>
      </c>
      <c r="J23" s="11" t="s">
        <v>108</v>
      </c>
      <c r="K23" s="13" t="s">
        <v>102</v>
      </c>
      <c r="L23" s="14"/>
    </row>
    <row r="24" s="2" customFormat="1" ht="33.75" customHeight="1" spans="1:12">
      <c r="A24" s="10" t="s">
        <v>144</v>
      </c>
      <c r="B24" s="11" t="s">
        <v>145</v>
      </c>
      <c r="C24" s="11" t="s">
        <v>90</v>
      </c>
      <c r="D24" s="11" t="s">
        <v>146</v>
      </c>
      <c r="E24" s="11" t="s">
        <v>147</v>
      </c>
      <c r="F24" s="11" t="s">
        <v>64</v>
      </c>
      <c r="G24" s="12">
        <v>45953</v>
      </c>
      <c r="H24" s="12" t="s">
        <v>65</v>
      </c>
      <c r="I24" s="11" t="s">
        <v>148</v>
      </c>
      <c r="J24" s="11" t="s">
        <v>108</v>
      </c>
      <c r="K24" s="13" t="s">
        <v>102</v>
      </c>
      <c r="L24" s="14"/>
    </row>
    <row r="25" s="2" customFormat="1" ht="33.75" customHeight="1" spans="1:12">
      <c r="A25" s="10" t="s">
        <v>149</v>
      </c>
      <c r="B25" s="11" t="s">
        <v>150</v>
      </c>
      <c r="C25" s="11" t="s">
        <v>90</v>
      </c>
      <c r="D25" s="11" t="s">
        <v>151</v>
      </c>
      <c r="E25" s="11" t="s">
        <v>152</v>
      </c>
      <c r="F25" s="11" t="s">
        <v>64</v>
      </c>
      <c r="G25" s="12">
        <v>45953</v>
      </c>
      <c r="H25" s="12" t="s">
        <v>65</v>
      </c>
      <c r="I25" s="11" t="s">
        <v>153</v>
      </c>
      <c r="J25" s="11" t="s">
        <v>108</v>
      </c>
      <c r="K25" s="13" t="s">
        <v>102</v>
      </c>
      <c r="L25" s="14"/>
    </row>
    <row r="26" s="2" customFormat="1" ht="33.75" customHeight="1" spans="1:12">
      <c r="A26" s="10" t="s">
        <v>154</v>
      </c>
      <c r="B26" s="11" t="s">
        <v>155</v>
      </c>
      <c r="C26" s="11" t="s">
        <v>90</v>
      </c>
      <c r="D26" s="11" t="s">
        <v>156</v>
      </c>
      <c r="E26" s="11" t="s">
        <v>157</v>
      </c>
      <c r="F26" s="11" t="s">
        <v>64</v>
      </c>
      <c r="G26" s="12">
        <v>45953</v>
      </c>
      <c r="H26" s="12" t="s">
        <v>65</v>
      </c>
      <c r="I26" s="11" t="s">
        <v>158</v>
      </c>
      <c r="J26" s="11" t="s">
        <v>108</v>
      </c>
      <c r="K26" s="13" t="s">
        <v>102</v>
      </c>
      <c r="L26" s="14"/>
    </row>
    <row r="27" s="2" customFormat="1" ht="33.75" customHeight="1" spans="1:12">
      <c r="A27" s="10" t="s">
        <v>159</v>
      </c>
      <c r="B27" s="11" t="s">
        <v>160</v>
      </c>
      <c r="C27" s="11" t="s">
        <v>90</v>
      </c>
      <c r="D27" s="11" t="s">
        <v>161</v>
      </c>
      <c r="E27" s="11" t="s">
        <v>162</v>
      </c>
      <c r="F27" s="11" t="s">
        <v>64</v>
      </c>
      <c r="G27" s="12">
        <v>45953</v>
      </c>
      <c r="H27" s="12" t="s">
        <v>65</v>
      </c>
      <c r="I27" s="11" t="s">
        <v>163</v>
      </c>
      <c r="J27" s="11" t="s">
        <v>108</v>
      </c>
      <c r="K27" s="13" t="s">
        <v>102</v>
      </c>
      <c r="L27" s="14"/>
    </row>
    <row r="28" s="2" customFormat="1" ht="33.75" customHeight="1" spans="1:12">
      <c r="A28" s="10" t="s">
        <v>164</v>
      </c>
      <c r="B28" s="11" t="s">
        <v>165</v>
      </c>
      <c r="C28" s="11" t="s">
        <v>90</v>
      </c>
      <c r="D28" s="11" t="s">
        <v>166</v>
      </c>
      <c r="E28" s="11" t="s">
        <v>167</v>
      </c>
      <c r="F28" s="11" t="s">
        <v>64</v>
      </c>
      <c r="G28" s="12">
        <v>45953</v>
      </c>
      <c r="H28" s="12" t="s">
        <v>65</v>
      </c>
      <c r="I28" s="11" t="s">
        <v>168</v>
      </c>
      <c r="J28" s="11" t="s">
        <v>108</v>
      </c>
      <c r="K28" s="13" t="s">
        <v>102</v>
      </c>
      <c r="L28" s="14"/>
    </row>
    <row r="29" s="2" customFormat="1" ht="33.75" customHeight="1" spans="1:12">
      <c r="A29" s="10" t="s">
        <v>169</v>
      </c>
      <c r="B29" s="11" t="s">
        <v>170</v>
      </c>
      <c r="C29" s="11" t="s">
        <v>171</v>
      </c>
      <c r="D29" s="11" t="s">
        <v>172</v>
      </c>
      <c r="E29" s="11" t="s">
        <v>173</v>
      </c>
      <c r="F29" s="11" t="s">
        <v>64</v>
      </c>
      <c r="G29" s="12">
        <v>45958</v>
      </c>
      <c r="H29" s="12" t="s">
        <v>65</v>
      </c>
      <c r="I29" s="11" t="s">
        <v>174</v>
      </c>
      <c r="J29" s="11" t="s">
        <v>175</v>
      </c>
      <c r="K29" s="13" t="s">
        <v>102</v>
      </c>
      <c r="L29" s="14"/>
    </row>
    <row r="30" s="2" customFormat="1" ht="33.75" customHeight="1" spans="1:12">
      <c r="A30" s="10" t="s">
        <v>176</v>
      </c>
      <c r="B30" s="11" t="s">
        <v>177</v>
      </c>
      <c r="C30" s="21" t="s">
        <v>178</v>
      </c>
      <c r="D30" s="11" t="s">
        <v>179</v>
      </c>
      <c r="E30" s="20" t="s">
        <v>180</v>
      </c>
      <c r="F30" s="11" t="s">
        <v>98</v>
      </c>
      <c r="G30" s="12" t="s">
        <v>181</v>
      </c>
      <c r="H30" s="12" t="s">
        <v>182</v>
      </c>
      <c r="I30" s="11" t="s">
        <v>183</v>
      </c>
      <c r="J30" s="11" t="s">
        <v>184</v>
      </c>
      <c r="K30" s="13" t="s">
        <v>102</v>
      </c>
      <c r="L30" s="14"/>
    </row>
    <row r="31" s="2" customFormat="1" ht="33.75" customHeight="1" spans="1:12">
      <c r="A31" s="10" t="s">
        <v>185</v>
      </c>
      <c r="B31" s="11" t="s">
        <v>186</v>
      </c>
      <c r="C31" s="21" t="s">
        <v>178</v>
      </c>
      <c r="D31" s="11" t="s">
        <v>187</v>
      </c>
      <c r="E31" s="20" t="s">
        <v>188</v>
      </c>
      <c r="F31" s="11" t="s">
        <v>98</v>
      </c>
      <c r="G31" s="12" t="s">
        <v>181</v>
      </c>
      <c r="H31" s="12" t="s">
        <v>182</v>
      </c>
      <c r="I31" s="11" t="s">
        <v>183</v>
      </c>
      <c r="J31" s="11" t="s">
        <v>184</v>
      </c>
      <c r="K31" s="13" t="s">
        <v>102</v>
      </c>
      <c r="L31" s="14"/>
    </row>
    <row r="32" s="2" customFormat="1" ht="33.75" customHeight="1" spans="1:12">
      <c r="A32" s="10" t="s">
        <v>189</v>
      </c>
      <c r="B32" s="11" t="s">
        <v>190</v>
      </c>
      <c r="C32" s="21" t="s">
        <v>178</v>
      </c>
      <c r="D32" s="11" t="s">
        <v>191</v>
      </c>
      <c r="E32" s="10" t="s">
        <v>192</v>
      </c>
      <c r="F32" s="11" t="s">
        <v>98</v>
      </c>
      <c r="G32" s="12" t="s">
        <v>181</v>
      </c>
      <c r="H32" s="12" t="s">
        <v>182</v>
      </c>
      <c r="I32" s="11" t="s">
        <v>183</v>
      </c>
      <c r="J32" s="11" t="s">
        <v>184</v>
      </c>
      <c r="K32" s="13" t="s">
        <v>102</v>
      </c>
      <c r="L32" s="14"/>
    </row>
    <row r="33" s="2" customFormat="1" ht="33.75" customHeight="1" spans="1:12">
      <c r="A33" s="10" t="s">
        <v>193</v>
      </c>
      <c r="B33" s="11" t="s">
        <v>194</v>
      </c>
      <c r="C33" s="11" t="s">
        <v>195</v>
      </c>
      <c r="D33" s="11" t="s">
        <v>196</v>
      </c>
      <c r="E33" s="11" t="s">
        <v>197</v>
      </c>
      <c r="F33" s="11" t="s">
        <v>64</v>
      </c>
      <c r="G33" s="12" t="s">
        <v>198</v>
      </c>
      <c r="H33" s="12" t="s">
        <v>65</v>
      </c>
      <c r="I33" s="11" t="s">
        <v>199</v>
      </c>
      <c r="J33" s="11" t="s">
        <v>200</v>
      </c>
      <c r="K33" s="13" t="s">
        <v>102</v>
      </c>
      <c r="L33" s="14"/>
    </row>
    <row r="34" s="2" customFormat="1" ht="33.75" customHeight="1" spans="1:12">
      <c r="A34" s="10" t="s">
        <v>201</v>
      </c>
      <c r="B34" s="22" t="s">
        <v>202</v>
      </c>
      <c r="C34" s="11" t="s">
        <v>203</v>
      </c>
      <c r="D34" s="11" t="s">
        <v>204</v>
      </c>
      <c r="E34" s="22" t="s">
        <v>205</v>
      </c>
      <c r="F34" s="11" t="s">
        <v>98</v>
      </c>
      <c r="G34" s="12">
        <v>45960</v>
      </c>
      <c r="H34" s="12" t="s">
        <v>65</v>
      </c>
      <c r="I34" s="11" t="s">
        <v>206</v>
      </c>
      <c r="J34" s="11" t="s">
        <v>207</v>
      </c>
      <c r="K34" s="13" t="s">
        <v>102</v>
      </c>
      <c r="L34" s="14"/>
    </row>
    <row r="35" s="2" customFormat="1" ht="33.75" customHeight="1" spans="1:12">
      <c r="A35" s="10" t="s">
        <v>208</v>
      </c>
      <c r="B35" s="22" t="s">
        <v>209</v>
      </c>
      <c r="C35" s="11" t="s">
        <v>203</v>
      </c>
      <c r="D35" s="11" t="s">
        <v>210</v>
      </c>
      <c r="E35" s="22" t="s">
        <v>211</v>
      </c>
      <c r="F35" s="11" t="s">
        <v>98</v>
      </c>
      <c r="G35" s="12">
        <v>45960</v>
      </c>
      <c r="H35" s="12" t="s">
        <v>65</v>
      </c>
      <c r="I35" s="11" t="s">
        <v>212</v>
      </c>
      <c r="J35" s="11" t="s">
        <v>207</v>
      </c>
      <c r="K35" s="13" t="s">
        <v>102</v>
      </c>
      <c r="L35" s="14"/>
    </row>
    <row r="36" s="2" customFormat="1" ht="33.75" customHeight="1" spans="1:12">
      <c r="A36" s="10" t="s">
        <v>213</v>
      </c>
      <c r="B36" s="22" t="s">
        <v>214</v>
      </c>
      <c r="C36" s="11" t="s">
        <v>178</v>
      </c>
      <c r="D36" s="11" t="s">
        <v>215</v>
      </c>
      <c r="E36" s="22" t="s">
        <v>216</v>
      </c>
      <c r="F36" s="11" t="s">
        <v>98</v>
      </c>
      <c r="G36" s="12">
        <v>45960</v>
      </c>
      <c r="H36" s="12" t="s">
        <v>65</v>
      </c>
      <c r="I36" s="11" t="s">
        <v>217</v>
      </c>
      <c r="J36" s="11" t="s">
        <v>218</v>
      </c>
      <c r="K36" s="13" t="s">
        <v>102</v>
      </c>
      <c r="L36" s="14"/>
    </row>
    <row r="37" s="2" customFormat="1" ht="33.75" customHeight="1" spans="1:12">
      <c r="A37" s="10" t="s">
        <v>219</v>
      </c>
      <c r="B37" s="22" t="s">
        <v>220</v>
      </c>
      <c r="C37" s="11" t="s">
        <v>178</v>
      </c>
      <c r="D37" s="11" t="s">
        <v>221</v>
      </c>
      <c r="E37" s="22" t="s">
        <v>222</v>
      </c>
      <c r="F37" s="11" t="s">
        <v>98</v>
      </c>
      <c r="G37" s="12">
        <v>45960</v>
      </c>
      <c r="H37" s="12" t="s">
        <v>65</v>
      </c>
      <c r="I37" s="11" t="s">
        <v>223</v>
      </c>
      <c r="J37" s="11" t="s">
        <v>218</v>
      </c>
      <c r="K37" s="13" t="s">
        <v>102</v>
      </c>
      <c r="L37" s="14"/>
    </row>
    <row r="38" s="2" customFormat="1" ht="33.75" customHeight="1" spans="1:12">
      <c r="A38" s="10" t="s">
        <v>224</v>
      </c>
      <c r="B38" s="22" t="s">
        <v>225</v>
      </c>
      <c r="C38" s="11" t="s">
        <v>178</v>
      </c>
      <c r="D38" s="11" t="s">
        <v>226</v>
      </c>
      <c r="E38" s="22" t="s">
        <v>227</v>
      </c>
      <c r="F38" s="11" t="s">
        <v>98</v>
      </c>
      <c r="G38" s="12">
        <v>45960</v>
      </c>
      <c r="H38" s="12" t="s">
        <v>65</v>
      </c>
      <c r="I38" s="11" t="s">
        <v>228</v>
      </c>
      <c r="J38" s="11" t="s">
        <v>218</v>
      </c>
      <c r="K38" s="13" t="s">
        <v>102</v>
      </c>
      <c r="L38" s="14"/>
    </row>
    <row r="39" s="2" customFormat="1" ht="33.75" customHeight="1" spans="1:12">
      <c r="A39" s="10" t="s">
        <v>229</v>
      </c>
      <c r="B39" s="22" t="s">
        <v>230</v>
      </c>
      <c r="C39" s="11" t="s">
        <v>178</v>
      </c>
      <c r="D39" s="11" t="s">
        <v>231</v>
      </c>
      <c r="E39" s="22" t="s">
        <v>232</v>
      </c>
      <c r="F39" s="11" t="s">
        <v>98</v>
      </c>
      <c r="G39" s="12">
        <v>45960</v>
      </c>
      <c r="H39" s="12" t="s">
        <v>65</v>
      </c>
      <c r="I39" s="11" t="s">
        <v>233</v>
      </c>
      <c r="J39" s="11" t="s">
        <v>218</v>
      </c>
      <c r="K39" s="13" t="s">
        <v>102</v>
      </c>
      <c r="L39" s="14"/>
    </row>
    <row r="40" s="2" customFormat="1" ht="33.75" customHeight="1" spans="1:12">
      <c r="A40" s="10" t="s">
        <v>234</v>
      </c>
      <c r="B40" s="22" t="s">
        <v>235</v>
      </c>
      <c r="C40" s="11" t="s">
        <v>178</v>
      </c>
      <c r="D40" s="11" t="s">
        <v>236</v>
      </c>
      <c r="E40" s="22" t="s">
        <v>237</v>
      </c>
      <c r="F40" s="11" t="s">
        <v>98</v>
      </c>
      <c r="G40" s="12">
        <v>45960</v>
      </c>
      <c r="H40" s="12" t="s">
        <v>65</v>
      </c>
      <c r="I40" s="11" t="s">
        <v>238</v>
      </c>
      <c r="J40" s="11" t="s">
        <v>218</v>
      </c>
      <c r="K40" s="13" t="s">
        <v>102</v>
      </c>
      <c r="L40" s="14"/>
    </row>
    <row r="41" s="2" customFormat="1" ht="33.75" customHeight="1" spans="1:12">
      <c r="A41" s="10" t="s">
        <v>239</v>
      </c>
      <c r="B41" s="22" t="s">
        <v>240</v>
      </c>
      <c r="C41" s="11" t="s">
        <v>178</v>
      </c>
      <c r="D41" s="11" t="s">
        <v>241</v>
      </c>
      <c r="E41" s="22" t="s">
        <v>242</v>
      </c>
      <c r="F41" s="11" t="s">
        <v>98</v>
      </c>
      <c r="G41" s="12">
        <v>45960</v>
      </c>
      <c r="H41" s="12" t="s">
        <v>65</v>
      </c>
      <c r="I41" s="11" t="s">
        <v>243</v>
      </c>
      <c r="J41" s="11" t="s">
        <v>218</v>
      </c>
      <c r="K41" s="13" t="s">
        <v>102</v>
      </c>
      <c r="L41" s="14"/>
    </row>
    <row r="42" s="2" customFormat="1" ht="33.75" customHeight="1" spans="1:12">
      <c r="A42" s="10" t="s">
        <v>244</v>
      </c>
      <c r="B42" s="22" t="s">
        <v>245</v>
      </c>
      <c r="C42" s="11" t="s">
        <v>178</v>
      </c>
      <c r="D42" s="11" t="s">
        <v>246</v>
      </c>
      <c r="E42" s="22" t="s">
        <v>247</v>
      </c>
      <c r="F42" s="11" t="s">
        <v>98</v>
      </c>
      <c r="G42" s="12">
        <v>45960</v>
      </c>
      <c r="H42" s="12" t="s">
        <v>65</v>
      </c>
      <c r="I42" s="11" t="s">
        <v>248</v>
      </c>
      <c r="J42" s="11" t="s">
        <v>218</v>
      </c>
      <c r="K42" s="13" t="s">
        <v>102</v>
      </c>
      <c r="L42" s="14"/>
    </row>
    <row r="43" s="2" customFormat="1" ht="33.75" customHeight="1" spans="1:12">
      <c r="A43" s="10" t="s">
        <v>249</v>
      </c>
      <c r="B43" s="22" t="s">
        <v>250</v>
      </c>
      <c r="C43" s="11" t="s">
        <v>178</v>
      </c>
      <c r="D43" s="11" t="s">
        <v>251</v>
      </c>
      <c r="E43" s="22" t="s">
        <v>252</v>
      </c>
      <c r="F43" s="11" t="s">
        <v>98</v>
      </c>
      <c r="G43" s="12">
        <v>45960</v>
      </c>
      <c r="H43" s="12" t="s">
        <v>65</v>
      </c>
      <c r="I43" s="11" t="s">
        <v>253</v>
      </c>
      <c r="J43" s="11" t="s">
        <v>218</v>
      </c>
      <c r="K43" s="13" t="s">
        <v>102</v>
      </c>
      <c r="L43" s="14"/>
    </row>
    <row r="44" s="2" customFormat="1" ht="33.75" customHeight="1" spans="1:12">
      <c r="A44" s="10" t="s">
        <v>254</v>
      </c>
      <c r="B44" s="22" t="s">
        <v>255</v>
      </c>
      <c r="C44" s="11" t="s">
        <v>178</v>
      </c>
      <c r="D44" s="11" t="s">
        <v>256</v>
      </c>
      <c r="E44" s="22" t="s">
        <v>257</v>
      </c>
      <c r="F44" s="11" t="s">
        <v>98</v>
      </c>
      <c r="G44" s="12">
        <v>45960</v>
      </c>
      <c r="H44" s="12" t="s">
        <v>65</v>
      </c>
      <c r="I44" s="11" t="s">
        <v>258</v>
      </c>
      <c r="J44" s="11" t="s">
        <v>218</v>
      </c>
      <c r="K44" s="13" t="s">
        <v>102</v>
      </c>
      <c r="L44" s="14"/>
    </row>
    <row r="45" s="2" customFormat="1" ht="33.75" customHeight="1" spans="1:12">
      <c r="A45" s="10" t="s">
        <v>259</v>
      </c>
      <c r="B45" s="22" t="s">
        <v>260</v>
      </c>
      <c r="C45" s="11" t="s">
        <v>178</v>
      </c>
      <c r="D45" s="11" t="s">
        <v>261</v>
      </c>
      <c r="E45" s="22" t="s">
        <v>262</v>
      </c>
      <c r="F45" s="11" t="s">
        <v>98</v>
      </c>
      <c r="G45" s="12">
        <v>45960</v>
      </c>
      <c r="H45" s="12" t="s">
        <v>65</v>
      </c>
      <c r="I45" s="11" t="s">
        <v>263</v>
      </c>
      <c r="J45" s="11" t="s">
        <v>218</v>
      </c>
      <c r="K45" s="13" t="s">
        <v>102</v>
      </c>
      <c r="L45" s="14"/>
    </row>
    <row r="46" s="2" customFormat="1" ht="33.75" customHeight="1" spans="1:12">
      <c r="A46" s="10" t="s">
        <v>264</v>
      </c>
      <c r="B46" s="22" t="s">
        <v>265</v>
      </c>
      <c r="C46" s="11" t="s">
        <v>178</v>
      </c>
      <c r="D46" s="11" t="s">
        <v>266</v>
      </c>
      <c r="E46" s="22" t="s">
        <v>267</v>
      </c>
      <c r="F46" s="11" t="s">
        <v>98</v>
      </c>
      <c r="G46" s="12">
        <v>45960</v>
      </c>
      <c r="H46" s="12" t="s">
        <v>65</v>
      </c>
      <c r="I46" s="11" t="s">
        <v>268</v>
      </c>
      <c r="J46" s="11" t="s">
        <v>218</v>
      </c>
      <c r="K46" s="13" t="s">
        <v>102</v>
      </c>
      <c r="L46" s="14"/>
    </row>
    <row r="47" s="2" customFormat="1" ht="33.75" customHeight="1" spans="1:12">
      <c r="A47" s="10" t="s">
        <v>269</v>
      </c>
      <c r="B47" s="22" t="s">
        <v>270</v>
      </c>
      <c r="C47" s="11" t="s">
        <v>178</v>
      </c>
      <c r="D47" s="11" t="s">
        <v>271</v>
      </c>
      <c r="E47" s="22" t="s">
        <v>272</v>
      </c>
      <c r="F47" s="11" t="s">
        <v>98</v>
      </c>
      <c r="G47" s="12">
        <v>45960</v>
      </c>
      <c r="H47" s="12" t="s">
        <v>65</v>
      </c>
      <c r="I47" s="11" t="s">
        <v>273</v>
      </c>
      <c r="J47" s="11" t="s">
        <v>218</v>
      </c>
      <c r="K47" s="13" t="s">
        <v>102</v>
      </c>
      <c r="L47" s="14"/>
    </row>
    <row r="48" s="2" customFormat="1" ht="33.75" customHeight="1" spans="1:12">
      <c r="A48" s="10" t="s">
        <v>274</v>
      </c>
      <c r="B48" s="22" t="s">
        <v>275</v>
      </c>
      <c r="C48" s="11" t="s">
        <v>178</v>
      </c>
      <c r="D48" s="11" t="s">
        <v>276</v>
      </c>
      <c r="E48" s="22" t="s">
        <v>277</v>
      </c>
      <c r="F48" s="11" t="s">
        <v>98</v>
      </c>
      <c r="G48" s="12">
        <v>45960</v>
      </c>
      <c r="H48" s="12" t="s">
        <v>65</v>
      </c>
      <c r="I48" s="11" t="s">
        <v>278</v>
      </c>
      <c r="J48" s="11" t="s">
        <v>218</v>
      </c>
      <c r="K48" s="13" t="s">
        <v>102</v>
      </c>
      <c r="L48" s="14"/>
    </row>
    <row r="49" s="2" customFormat="1" ht="33.75" customHeight="1" spans="1:12">
      <c r="A49" s="10" t="s">
        <v>279</v>
      </c>
      <c r="B49" s="22" t="s">
        <v>280</v>
      </c>
      <c r="C49" s="11" t="s">
        <v>178</v>
      </c>
      <c r="D49" s="11" t="s">
        <v>281</v>
      </c>
      <c r="E49" s="22" t="s">
        <v>282</v>
      </c>
      <c r="F49" s="11" t="s">
        <v>98</v>
      </c>
      <c r="G49" s="12">
        <v>45960</v>
      </c>
      <c r="H49" s="12" t="s">
        <v>65</v>
      </c>
      <c r="I49" s="11" t="s">
        <v>283</v>
      </c>
      <c r="J49" s="11" t="s">
        <v>218</v>
      </c>
      <c r="K49" s="13" t="s">
        <v>102</v>
      </c>
      <c r="L49" s="14"/>
    </row>
    <row r="50" s="2" customFormat="1" ht="33.75" customHeight="1" spans="1:12">
      <c r="A50" s="10" t="s">
        <v>284</v>
      </c>
      <c r="B50" s="10" t="s">
        <v>285</v>
      </c>
      <c r="C50" s="11" t="s">
        <v>178</v>
      </c>
      <c r="D50" s="10" t="s">
        <v>286</v>
      </c>
      <c r="E50" s="11" t="s">
        <v>287</v>
      </c>
      <c r="F50" s="11" t="s">
        <v>98</v>
      </c>
      <c r="G50" s="12">
        <v>45960</v>
      </c>
      <c r="H50" s="12" t="s">
        <v>65</v>
      </c>
      <c r="I50" s="10" t="s">
        <v>288</v>
      </c>
      <c r="J50" s="11" t="s">
        <v>218</v>
      </c>
      <c r="K50" s="13" t="s">
        <v>102</v>
      </c>
      <c r="L50" s="14"/>
    </row>
    <row r="51" s="2" customFormat="1" ht="33.75" customHeight="1" spans="1:12">
      <c r="A51" s="10" t="s">
        <v>289</v>
      </c>
      <c r="B51" s="29" t="s">
        <v>290</v>
      </c>
      <c r="C51" s="11" t="s">
        <v>195</v>
      </c>
      <c r="D51" s="11" t="s">
        <v>291</v>
      </c>
      <c r="E51" s="11" t="s">
        <v>292</v>
      </c>
      <c r="F51" s="11" t="s">
        <v>64</v>
      </c>
      <c r="G51" s="12" t="s">
        <v>293</v>
      </c>
      <c r="H51" s="12" t="s">
        <v>65</v>
      </c>
      <c r="I51" s="11" t="s">
        <v>199</v>
      </c>
      <c r="J51" s="11" t="s">
        <v>200</v>
      </c>
      <c r="K51" s="13" t="s">
        <v>102</v>
      </c>
      <c r="L51" s="14"/>
    </row>
    <row r="52" s="2" customFormat="1" ht="33.75" customHeight="1" spans="1:12">
      <c r="A52" s="10" t="s">
        <v>294</v>
      </c>
      <c r="B52" s="11" t="s">
        <v>295</v>
      </c>
      <c r="C52" s="11" t="s">
        <v>195</v>
      </c>
      <c r="D52" s="11" t="s">
        <v>296</v>
      </c>
      <c r="E52" s="11" t="s">
        <v>292</v>
      </c>
      <c r="F52" s="11" t="s">
        <v>64</v>
      </c>
      <c r="G52" s="12" t="s">
        <v>293</v>
      </c>
      <c r="H52" s="12" t="s">
        <v>65</v>
      </c>
      <c r="I52" s="11" t="s">
        <v>199</v>
      </c>
      <c r="J52" s="11" t="s">
        <v>200</v>
      </c>
      <c r="K52" s="13" t="s">
        <v>102</v>
      </c>
      <c r="L52" s="14"/>
    </row>
    <row r="53" s="2" customFormat="1" ht="33.75" customHeight="1" spans="1:12">
      <c r="A53" s="10" t="s">
        <v>297</v>
      </c>
      <c r="B53" s="11" t="s">
        <v>298</v>
      </c>
      <c r="C53" s="11" t="s">
        <v>195</v>
      </c>
      <c r="D53" s="11" t="s">
        <v>299</v>
      </c>
      <c r="E53" s="11" t="s">
        <v>300</v>
      </c>
      <c r="F53" s="11" t="s">
        <v>64</v>
      </c>
      <c r="G53" s="12" t="s">
        <v>293</v>
      </c>
      <c r="H53" s="12" t="s">
        <v>65</v>
      </c>
      <c r="I53" s="11" t="s">
        <v>199</v>
      </c>
      <c r="J53" s="11" t="s">
        <v>200</v>
      </c>
      <c r="K53" s="13" t="s">
        <v>102</v>
      </c>
      <c r="L53" s="14"/>
    </row>
    <row r="54" s="2" customFormat="1" ht="33.75" customHeight="1" spans="1:12">
      <c r="A54" s="10" t="s">
        <v>301</v>
      </c>
      <c r="B54" s="11" t="s">
        <v>302</v>
      </c>
      <c r="C54" s="11" t="s">
        <v>195</v>
      </c>
      <c r="D54" s="11" t="s">
        <v>303</v>
      </c>
      <c r="E54" s="11" t="s">
        <v>304</v>
      </c>
      <c r="F54" s="11" t="s">
        <v>64</v>
      </c>
      <c r="G54" s="12" t="s">
        <v>293</v>
      </c>
      <c r="H54" s="12" t="s">
        <v>65</v>
      </c>
      <c r="I54" s="11" t="s">
        <v>199</v>
      </c>
      <c r="J54" s="11" t="s">
        <v>200</v>
      </c>
      <c r="K54" s="13" t="s">
        <v>102</v>
      </c>
      <c r="L54" s="14"/>
    </row>
    <row r="55" s="2" customFormat="1" ht="33.75" customHeight="1" spans="1:12">
      <c r="A55" s="10" t="s">
        <v>305</v>
      </c>
      <c r="B55" s="11" t="s">
        <v>306</v>
      </c>
      <c r="C55" s="11" t="s">
        <v>171</v>
      </c>
      <c r="D55" s="11" t="s">
        <v>307</v>
      </c>
      <c r="E55" s="11" t="s">
        <v>308</v>
      </c>
      <c r="F55" s="11" t="s">
        <v>309</v>
      </c>
      <c r="G55" s="12" t="s">
        <v>310</v>
      </c>
      <c r="H55" s="12" t="s">
        <v>65</v>
      </c>
      <c r="I55" s="11" t="s">
        <v>311</v>
      </c>
      <c r="J55" s="11" t="s">
        <v>312</v>
      </c>
      <c r="K55" s="13" t="s">
        <v>313</v>
      </c>
      <c r="L55" s="14"/>
    </row>
    <row r="56" s="2" customFormat="1" ht="33.75" customHeight="1" spans="1:12">
      <c r="A56" s="10" t="s">
        <v>314</v>
      </c>
      <c r="B56" s="11" t="s">
        <v>315</v>
      </c>
      <c r="C56" s="11" t="s">
        <v>171</v>
      </c>
      <c r="D56" s="11" t="s">
        <v>316</v>
      </c>
      <c r="E56" s="11" t="s">
        <v>317</v>
      </c>
      <c r="F56" s="11" t="s">
        <v>64</v>
      </c>
      <c r="G56" s="12" t="s">
        <v>318</v>
      </c>
      <c r="H56" s="12" t="s">
        <v>65</v>
      </c>
      <c r="I56" s="11" t="s">
        <v>319</v>
      </c>
      <c r="J56" s="11" t="s">
        <v>320</v>
      </c>
      <c r="K56" s="13" t="s">
        <v>102</v>
      </c>
      <c r="L56" s="14"/>
    </row>
    <row r="57" s="2" customFormat="1" ht="33.75" customHeight="1" spans="1:12">
      <c r="A57" s="10" t="s">
        <v>321</v>
      </c>
      <c r="B57" s="23" t="s">
        <v>322</v>
      </c>
      <c r="C57" s="11" t="s">
        <v>90</v>
      </c>
      <c r="D57" s="11" t="s">
        <v>323</v>
      </c>
      <c r="E57" s="11" t="s">
        <v>324</v>
      </c>
      <c r="F57" s="11" t="s">
        <v>64</v>
      </c>
      <c r="G57" s="12">
        <v>45950</v>
      </c>
      <c r="H57" s="12" t="s">
        <v>65</v>
      </c>
      <c r="I57" s="11" t="s">
        <v>325</v>
      </c>
      <c r="J57" s="11" t="s">
        <v>108</v>
      </c>
      <c r="K57" s="13" t="s">
        <v>102</v>
      </c>
      <c r="L57" s="14"/>
    </row>
    <row r="58" s="2" customFormat="1" ht="33.75" customHeight="1" spans="1:12">
      <c r="A58" s="10" t="s">
        <v>326</v>
      </c>
      <c r="B58" s="11" t="s">
        <v>327</v>
      </c>
      <c r="C58" s="11" t="s">
        <v>171</v>
      </c>
      <c r="D58" s="11" t="s">
        <v>328</v>
      </c>
      <c r="E58" s="20" t="s">
        <v>329</v>
      </c>
      <c r="F58" s="11" t="s">
        <v>64</v>
      </c>
      <c r="G58" s="12" t="s">
        <v>318</v>
      </c>
      <c r="H58" s="12" t="s">
        <v>65</v>
      </c>
      <c r="I58" s="11" t="s">
        <v>319</v>
      </c>
      <c r="J58" s="11" t="s">
        <v>320</v>
      </c>
      <c r="K58" s="13" t="s">
        <v>102</v>
      </c>
      <c r="L58" s="14"/>
    </row>
    <row r="59" s="2" customFormat="1" ht="33.75" customHeight="1" spans="1:12">
      <c r="A59" s="10" t="s">
        <v>330</v>
      </c>
      <c r="B59" s="11" t="s">
        <v>331</v>
      </c>
      <c r="C59" s="11" t="s">
        <v>171</v>
      </c>
      <c r="D59" s="11" t="s">
        <v>332</v>
      </c>
      <c r="E59" s="11" t="s">
        <v>333</v>
      </c>
      <c r="F59" s="11" t="s">
        <v>64</v>
      </c>
      <c r="G59" s="12" t="s">
        <v>318</v>
      </c>
      <c r="H59" s="12" t="s">
        <v>65</v>
      </c>
      <c r="I59" s="11" t="s">
        <v>319</v>
      </c>
      <c r="J59" s="11" t="s">
        <v>320</v>
      </c>
      <c r="K59" s="13" t="s">
        <v>102</v>
      </c>
      <c r="L59" s="14"/>
    </row>
    <row r="60" s="2" customFormat="1" ht="33.75" customHeight="1" spans="1:12">
      <c r="A60" s="10" t="s">
        <v>334</v>
      </c>
      <c r="B60" s="11" t="s">
        <v>335</v>
      </c>
      <c r="C60" s="11" t="s">
        <v>171</v>
      </c>
      <c r="D60" s="11" t="s">
        <v>336</v>
      </c>
      <c r="E60" s="11" t="s">
        <v>337</v>
      </c>
      <c r="F60" s="11" t="s">
        <v>64</v>
      </c>
      <c r="G60" s="12" t="s">
        <v>318</v>
      </c>
      <c r="H60" s="12" t="s">
        <v>65</v>
      </c>
      <c r="I60" s="11" t="s">
        <v>319</v>
      </c>
      <c r="J60" s="11" t="s">
        <v>320</v>
      </c>
      <c r="K60" s="13" t="s">
        <v>102</v>
      </c>
      <c r="L60" s="14"/>
    </row>
    <row r="61" s="2" customFormat="1" ht="33.75" customHeight="1" spans="1:12">
      <c r="A61" s="10" t="s">
        <v>338</v>
      </c>
      <c r="B61" s="29" t="s">
        <v>339</v>
      </c>
      <c r="C61" s="11" t="s">
        <v>171</v>
      </c>
      <c r="D61" s="11" t="s">
        <v>340</v>
      </c>
      <c r="E61" s="11" t="s">
        <v>341</v>
      </c>
      <c r="F61" s="11" t="s">
        <v>64</v>
      </c>
      <c r="G61" s="12" t="s">
        <v>318</v>
      </c>
      <c r="H61" s="12" t="s">
        <v>65</v>
      </c>
      <c r="I61" s="11" t="s">
        <v>319</v>
      </c>
      <c r="J61" s="11" t="s">
        <v>320</v>
      </c>
      <c r="K61" s="13" t="s">
        <v>102</v>
      </c>
      <c r="L61" s="14"/>
    </row>
    <row r="62" s="2" customFormat="1" ht="33.75" customHeight="1" spans="1:12">
      <c r="A62" s="10" t="s">
        <v>342</v>
      </c>
      <c r="B62" s="11" t="s">
        <v>343</v>
      </c>
      <c r="C62" s="11" t="s">
        <v>171</v>
      </c>
      <c r="D62" s="11" t="s">
        <v>344</v>
      </c>
      <c r="E62" s="11" t="s">
        <v>345</v>
      </c>
      <c r="F62" s="11" t="s">
        <v>64</v>
      </c>
      <c r="G62" s="12" t="s">
        <v>318</v>
      </c>
      <c r="H62" s="12" t="s">
        <v>65</v>
      </c>
      <c r="I62" s="11" t="s">
        <v>319</v>
      </c>
      <c r="J62" s="11" t="s">
        <v>320</v>
      </c>
      <c r="K62" s="13" t="s">
        <v>102</v>
      </c>
      <c r="L62" s="14"/>
    </row>
    <row r="63" s="2" customFormat="1" ht="33.75" customHeight="1" spans="1:12">
      <c r="A63" s="10" t="s">
        <v>346</v>
      </c>
      <c r="B63" s="11" t="s">
        <v>347</v>
      </c>
      <c r="C63" s="11" t="s">
        <v>171</v>
      </c>
      <c r="D63" s="11" t="s">
        <v>348</v>
      </c>
      <c r="E63" s="11" t="s">
        <v>349</v>
      </c>
      <c r="F63" s="11" t="s">
        <v>64</v>
      </c>
      <c r="G63" s="12" t="s">
        <v>318</v>
      </c>
      <c r="H63" s="12" t="s">
        <v>65</v>
      </c>
      <c r="I63" s="11" t="s">
        <v>319</v>
      </c>
      <c r="J63" s="11" t="s">
        <v>320</v>
      </c>
      <c r="K63" s="13" t="s">
        <v>102</v>
      </c>
      <c r="L63" s="14"/>
    </row>
    <row r="64" s="2" customFormat="1" ht="33.75" customHeight="1" spans="1:12">
      <c r="A64" s="10" t="s">
        <v>350</v>
      </c>
      <c r="B64" s="11" t="s">
        <v>351</v>
      </c>
      <c r="C64" s="11" t="s">
        <v>171</v>
      </c>
      <c r="D64" s="11" t="s">
        <v>352</v>
      </c>
      <c r="E64" s="11" t="s">
        <v>353</v>
      </c>
      <c r="F64" s="11" t="s">
        <v>64</v>
      </c>
      <c r="G64" s="12" t="s">
        <v>318</v>
      </c>
      <c r="H64" s="12" t="s">
        <v>65</v>
      </c>
      <c r="I64" s="11" t="s">
        <v>319</v>
      </c>
      <c r="J64" s="11" t="s">
        <v>320</v>
      </c>
      <c r="K64" s="13" t="s">
        <v>102</v>
      </c>
      <c r="L64" s="14"/>
    </row>
    <row r="65" s="2" customFormat="1" ht="33.75" customHeight="1" spans="1:12">
      <c r="A65" s="10" t="s">
        <v>354</v>
      </c>
      <c r="B65" s="29" t="s">
        <v>355</v>
      </c>
      <c r="C65" s="11" t="s">
        <v>171</v>
      </c>
      <c r="D65" s="11" t="s">
        <v>356</v>
      </c>
      <c r="E65" s="11" t="s">
        <v>357</v>
      </c>
      <c r="F65" s="11" t="s">
        <v>64</v>
      </c>
      <c r="G65" s="12" t="s">
        <v>318</v>
      </c>
      <c r="H65" s="12" t="s">
        <v>65</v>
      </c>
      <c r="I65" s="11" t="s">
        <v>319</v>
      </c>
      <c r="J65" s="11" t="s">
        <v>320</v>
      </c>
      <c r="K65" s="13" t="s">
        <v>102</v>
      </c>
      <c r="L65" s="14"/>
    </row>
    <row r="66" s="2" customFormat="1" ht="33.75" customHeight="1" spans="1:12">
      <c r="A66" s="10" t="s">
        <v>358</v>
      </c>
      <c r="B66" s="11" t="s">
        <v>359</v>
      </c>
      <c r="C66" s="11" t="s">
        <v>171</v>
      </c>
      <c r="D66" s="11" t="s">
        <v>360</v>
      </c>
      <c r="E66" s="11" t="s">
        <v>361</v>
      </c>
      <c r="F66" s="11" t="s">
        <v>64</v>
      </c>
      <c r="G66" s="12" t="s">
        <v>318</v>
      </c>
      <c r="H66" s="12" t="s">
        <v>65</v>
      </c>
      <c r="I66" s="11" t="s">
        <v>319</v>
      </c>
      <c r="J66" s="11" t="s">
        <v>320</v>
      </c>
      <c r="K66" s="13" t="s">
        <v>102</v>
      </c>
      <c r="L66" s="14"/>
    </row>
    <row r="67" s="2" customFormat="1" ht="33.75" customHeight="1" spans="1:12">
      <c r="A67" s="10" t="s">
        <v>362</v>
      </c>
      <c r="B67" s="11" t="s">
        <v>363</v>
      </c>
      <c r="C67" s="11" t="s">
        <v>171</v>
      </c>
      <c r="D67" s="11" t="s">
        <v>364</v>
      </c>
      <c r="E67" s="11" t="s">
        <v>365</v>
      </c>
      <c r="F67" s="11" t="s">
        <v>64</v>
      </c>
      <c r="G67" s="12" t="s">
        <v>318</v>
      </c>
      <c r="H67" s="12" t="s">
        <v>65</v>
      </c>
      <c r="I67" s="11" t="s">
        <v>319</v>
      </c>
      <c r="J67" s="11" t="s">
        <v>320</v>
      </c>
      <c r="K67" s="13" t="s">
        <v>102</v>
      </c>
      <c r="L67" s="14"/>
    </row>
    <row r="68" s="2" customFormat="1" ht="33.75" customHeight="1" spans="1:12">
      <c r="A68" s="10" t="s">
        <v>366</v>
      </c>
      <c r="B68" s="11" t="s">
        <v>367</v>
      </c>
      <c r="C68" s="11" t="s">
        <v>171</v>
      </c>
      <c r="D68" s="11" t="s">
        <v>368</v>
      </c>
      <c r="E68" s="11" t="s">
        <v>369</v>
      </c>
      <c r="F68" s="11" t="s">
        <v>64</v>
      </c>
      <c r="G68" s="12" t="s">
        <v>318</v>
      </c>
      <c r="H68" s="12" t="s">
        <v>65</v>
      </c>
      <c r="I68" s="11" t="s">
        <v>319</v>
      </c>
      <c r="J68" s="11" t="s">
        <v>320</v>
      </c>
      <c r="K68" s="13" t="s">
        <v>102</v>
      </c>
      <c r="L68" s="14"/>
    </row>
    <row r="69" s="2" customFormat="1" ht="33.75" customHeight="1" spans="1:12">
      <c r="A69" s="10" t="s">
        <v>370</v>
      </c>
      <c r="B69" s="11" t="s">
        <v>371</v>
      </c>
      <c r="C69" s="11" t="s">
        <v>171</v>
      </c>
      <c r="D69" s="11" t="s">
        <v>372</v>
      </c>
      <c r="E69" s="11" t="s">
        <v>373</v>
      </c>
      <c r="F69" s="11" t="s">
        <v>64</v>
      </c>
      <c r="G69" s="12" t="s">
        <v>318</v>
      </c>
      <c r="H69" s="12" t="s">
        <v>65</v>
      </c>
      <c r="I69" s="11" t="s">
        <v>319</v>
      </c>
      <c r="J69" s="11" t="s">
        <v>320</v>
      </c>
      <c r="K69" s="13" t="s">
        <v>102</v>
      </c>
      <c r="L69" s="14"/>
    </row>
    <row r="70" s="2" customFormat="1" ht="33.75" customHeight="1" spans="1:12">
      <c r="A70" s="10" t="s">
        <v>374</v>
      </c>
      <c r="B70" s="11" t="s">
        <v>375</v>
      </c>
      <c r="C70" s="11" t="s">
        <v>171</v>
      </c>
      <c r="D70" s="11" t="s">
        <v>376</v>
      </c>
      <c r="E70" s="11" t="s">
        <v>377</v>
      </c>
      <c r="F70" s="11" t="s">
        <v>64</v>
      </c>
      <c r="G70" s="12" t="s">
        <v>318</v>
      </c>
      <c r="H70" s="12" t="s">
        <v>65</v>
      </c>
      <c r="I70" s="11" t="s">
        <v>319</v>
      </c>
      <c r="J70" s="11" t="s">
        <v>320</v>
      </c>
      <c r="K70" s="13" t="s">
        <v>102</v>
      </c>
      <c r="L70" s="14"/>
    </row>
    <row r="71" s="2" customFormat="1" ht="33.75" customHeight="1" spans="1:12">
      <c r="A71" s="10" t="s">
        <v>378</v>
      </c>
      <c r="B71" s="11" t="s">
        <v>379</v>
      </c>
      <c r="C71" s="11" t="s">
        <v>171</v>
      </c>
      <c r="D71" s="11" t="s">
        <v>380</v>
      </c>
      <c r="E71" s="11" t="s">
        <v>381</v>
      </c>
      <c r="F71" s="11" t="s">
        <v>64</v>
      </c>
      <c r="G71" s="12" t="s">
        <v>318</v>
      </c>
      <c r="H71" s="12" t="s">
        <v>65</v>
      </c>
      <c r="I71" s="11" t="s">
        <v>319</v>
      </c>
      <c r="J71" s="11" t="s">
        <v>320</v>
      </c>
      <c r="K71" s="13" t="s">
        <v>102</v>
      </c>
      <c r="L71" s="14"/>
    </row>
    <row r="72" s="2" customFormat="1" ht="33.75" customHeight="1" spans="1:12">
      <c r="A72" s="10" t="s">
        <v>382</v>
      </c>
      <c r="B72" s="11" t="s">
        <v>383</v>
      </c>
      <c r="C72" s="11" t="s">
        <v>171</v>
      </c>
      <c r="D72" s="11" t="s">
        <v>384</v>
      </c>
      <c r="E72" s="11" t="s">
        <v>385</v>
      </c>
      <c r="F72" s="11" t="s">
        <v>64</v>
      </c>
      <c r="G72" s="12" t="s">
        <v>318</v>
      </c>
      <c r="H72" s="12" t="s">
        <v>65</v>
      </c>
      <c r="I72" s="11" t="s">
        <v>319</v>
      </c>
      <c r="J72" s="11" t="s">
        <v>320</v>
      </c>
      <c r="K72" s="13" t="s">
        <v>102</v>
      </c>
      <c r="L72" s="14"/>
    </row>
    <row r="73" s="2" customFormat="1" ht="33.75" customHeight="1" spans="1:12">
      <c r="A73" s="10" t="s">
        <v>386</v>
      </c>
      <c r="B73" s="11" t="s">
        <v>387</v>
      </c>
      <c r="C73" s="11" t="s">
        <v>171</v>
      </c>
      <c r="D73" s="11" t="s">
        <v>388</v>
      </c>
      <c r="E73" s="11" t="s">
        <v>389</v>
      </c>
      <c r="F73" s="11" t="s">
        <v>64</v>
      </c>
      <c r="G73" s="12" t="s">
        <v>318</v>
      </c>
      <c r="H73" s="12" t="s">
        <v>65</v>
      </c>
      <c r="I73" s="11" t="s">
        <v>319</v>
      </c>
      <c r="J73" s="11" t="s">
        <v>320</v>
      </c>
      <c r="K73" s="13" t="s">
        <v>102</v>
      </c>
      <c r="L73" s="14"/>
    </row>
    <row r="74" s="2" customFormat="1" ht="33.75" customHeight="1" spans="1:12">
      <c r="A74" s="10" t="s">
        <v>390</v>
      </c>
      <c r="B74" s="23" t="s">
        <v>391</v>
      </c>
      <c r="C74" s="11" t="s">
        <v>90</v>
      </c>
      <c r="D74" s="11" t="s">
        <v>392</v>
      </c>
      <c r="E74" s="11" t="s">
        <v>393</v>
      </c>
      <c r="F74" s="11" t="s">
        <v>64</v>
      </c>
      <c r="G74" s="12">
        <v>45950</v>
      </c>
      <c r="H74" s="12" t="s">
        <v>65</v>
      </c>
      <c r="I74" s="11" t="s">
        <v>394</v>
      </c>
      <c r="J74" s="11" t="s">
        <v>108</v>
      </c>
      <c r="K74" s="13" t="s">
        <v>102</v>
      </c>
      <c r="L74" s="14"/>
    </row>
    <row r="75" s="2" customFormat="1" ht="33.75" customHeight="1" spans="1:12">
      <c r="A75" s="10" t="s">
        <v>395</v>
      </c>
      <c r="B75" s="23" t="s">
        <v>396</v>
      </c>
      <c r="C75" s="11" t="s">
        <v>90</v>
      </c>
      <c r="D75" s="11" t="s">
        <v>397</v>
      </c>
      <c r="E75" s="11" t="s">
        <v>398</v>
      </c>
      <c r="F75" s="11" t="s">
        <v>64</v>
      </c>
      <c r="G75" s="12">
        <v>45950</v>
      </c>
      <c r="H75" s="12" t="s">
        <v>65</v>
      </c>
      <c r="I75" s="11" t="s">
        <v>399</v>
      </c>
      <c r="J75" s="11" t="s">
        <v>108</v>
      </c>
      <c r="K75" s="13" t="s">
        <v>102</v>
      </c>
      <c r="L75" s="14"/>
    </row>
    <row r="76" s="2" customFormat="1" ht="33.75" customHeight="1" spans="1:12">
      <c r="A76" s="10" t="s">
        <v>400</v>
      </c>
      <c r="B76" s="11" t="s">
        <v>401</v>
      </c>
      <c r="C76" s="11" t="s">
        <v>178</v>
      </c>
      <c r="D76" s="11" t="s">
        <v>402</v>
      </c>
      <c r="E76" s="11" t="s">
        <v>403</v>
      </c>
      <c r="F76" s="11" t="s">
        <v>98</v>
      </c>
      <c r="G76" s="12" t="s">
        <v>99</v>
      </c>
      <c r="H76" s="12" t="s">
        <v>65</v>
      </c>
      <c r="I76" s="11" t="s">
        <v>404</v>
      </c>
      <c r="J76" s="11" t="s">
        <v>405</v>
      </c>
      <c r="K76" s="13" t="s">
        <v>102</v>
      </c>
      <c r="L76" s="14"/>
    </row>
    <row r="77" s="2" customFormat="1" ht="33.75" customHeight="1" spans="1:12">
      <c r="A77" s="10" t="s">
        <v>406</v>
      </c>
      <c r="B77" s="11" t="s">
        <v>407</v>
      </c>
      <c r="C77" s="11" t="s">
        <v>178</v>
      </c>
      <c r="D77" s="11" t="s">
        <v>408</v>
      </c>
      <c r="E77" s="11" t="s">
        <v>409</v>
      </c>
      <c r="F77" s="11" t="s">
        <v>98</v>
      </c>
      <c r="G77" s="12" t="s">
        <v>99</v>
      </c>
      <c r="H77" s="12" t="s">
        <v>65</v>
      </c>
      <c r="I77" s="11" t="s">
        <v>410</v>
      </c>
      <c r="J77" s="11" t="s">
        <v>405</v>
      </c>
      <c r="K77" s="13" t="s">
        <v>102</v>
      </c>
      <c r="L77" s="14"/>
    </row>
    <row r="78" s="2" customFormat="1" ht="33.75" customHeight="1" spans="1:12">
      <c r="A78" s="10" t="s">
        <v>411</v>
      </c>
      <c r="B78" s="11" t="s">
        <v>412</v>
      </c>
      <c r="C78" s="11" t="s">
        <v>178</v>
      </c>
      <c r="D78" s="11" t="s">
        <v>413</v>
      </c>
      <c r="E78" s="11" t="s">
        <v>414</v>
      </c>
      <c r="F78" s="11" t="s">
        <v>98</v>
      </c>
      <c r="G78" s="12" t="s">
        <v>99</v>
      </c>
      <c r="H78" s="12" t="s">
        <v>65</v>
      </c>
      <c r="I78" s="11" t="s">
        <v>415</v>
      </c>
      <c r="J78" s="11" t="s">
        <v>405</v>
      </c>
      <c r="K78" s="13" t="s">
        <v>102</v>
      </c>
      <c r="L78" s="14"/>
    </row>
    <row r="79" s="2" customFormat="1" ht="33.75" customHeight="1" spans="1:12">
      <c r="A79" s="10" t="s">
        <v>416</v>
      </c>
      <c r="B79" s="11" t="s">
        <v>417</v>
      </c>
      <c r="C79" s="11" t="s">
        <v>178</v>
      </c>
      <c r="D79" s="11" t="s">
        <v>418</v>
      </c>
      <c r="E79" s="11" t="s">
        <v>419</v>
      </c>
      <c r="F79" s="11" t="s">
        <v>98</v>
      </c>
      <c r="G79" s="12" t="s">
        <v>420</v>
      </c>
      <c r="H79" s="12" t="s">
        <v>65</v>
      </c>
      <c r="I79" s="11" t="s">
        <v>421</v>
      </c>
      <c r="J79" s="11" t="s">
        <v>405</v>
      </c>
      <c r="K79" s="13" t="s">
        <v>102</v>
      </c>
      <c r="L79" s="14"/>
    </row>
    <row r="80" s="2" customFormat="1" ht="33.75" customHeight="1" spans="1:12">
      <c r="A80" s="10" t="s">
        <v>422</v>
      </c>
      <c r="B80" s="11" t="s">
        <v>423</v>
      </c>
      <c r="C80" s="11" t="s">
        <v>178</v>
      </c>
      <c r="D80" s="11" t="s">
        <v>424</v>
      </c>
      <c r="E80" s="11" t="s">
        <v>425</v>
      </c>
      <c r="F80" s="11" t="s">
        <v>98</v>
      </c>
      <c r="G80" s="12" t="s">
        <v>99</v>
      </c>
      <c r="H80" s="12" t="s">
        <v>65</v>
      </c>
      <c r="I80" s="11" t="s">
        <v>426</v>
      </c>
      <c r="J80" s="11" t="s">
        <v>405</v>
      </c>
      <c r="K80" s="13" t="s">
        <v>102</v>
      </c>
      <c r="L80" s="14"/>
    </row>
    <row r="81" s="2" customFormat="1" ht="33.75" customHeight="1" spans="1:12">
      <c r="A81" s="10" t="s">
        <v>427</v>
      </c>
      <c r="B81" s="11" t="s">
        <v>428</v>
      </c>
      <c r="C81" s="11" t="s">
        <v>178</v>
      </c>
      <c r="D81" s="11" t="s">
        <v>429</v>
      </c>
      <c r="E81" s="11" t="s">
        <v>430</v>
      </c>
      <c r="F81" s="11" t="s">
        <v>98</v>
      </c>
      <c r="G81" s="12" t="s">
        <v>99</v>
      </c>
      <c r="H81" s="12" t="s">
        <v>65</v>
      </c>
      <c r="I81" s="11" t="s">
        <v>431</v>
      </c>
      <c r="J81" s="11" t="s">
        <v>405</v>
      </c>
      <c r="K81" s="13" t="s">
        <v>102</v>
      </c>
      <c r="L81" s="14"/>
    </row>
    <row r="82" s="2" customFormat="1" ht="33.75" customHeight="1" spans="1:12">
      <c r="A82" s="10" t="s">
        <v>432</v>
      </c>
      <c r="B82" s="11" t="s">
        <v>433</v>
      </c>
      <c r="C82" s="11" t="s">
        <v>178</v>
      </c>
      <c r="D82" s="11" t="s">
        <v>434</v>
      </c>
      <c r="E82" s="11" t="s">
        <v>435</v>
      </c>
      <c r="F82" s="11" t="s">
        <v>98</v>
      </c>
      <c r="G82" s="12" t="s">
        <v>99</v>
      </c>
      <c r="H82" s="12" t="s">
        <v>65</v>
      </c>
      <c r="I82" s="11" t="s">
        <v>436</v>
      </c>
      <c r="J82" s="11" t="s">
        <v>405</v>
      </c>
      <c r="K82" s="13" t="s">
        <v>102</v>
      </c>
      <c r="L82" s="14"/>
    </row>
    <row r="83" s="2" customFormat="1" ht="33.75" customHeight="1" spans="1:12">
      <c r="A83" s="10" t="s">
        <v>437</v>
      </c>
      <c r="B83" s="11" t="s">
        <v>438</v>
      </c>
      <c r="C83" s="11" t="s">
        <v>178</v>
      </c>
      <c r="D83" s="11" t="s">
        <v>439</v>
      </c>
      <c r="E83" s="11" t="s">
        <v>440</v>
      </c>
      <c r="F83" s="11" t="s">
        <v>98</v>
      </c>
      <c r="G83" s="12" t="s">
        <v>99</v>
      </c>
      <c r="H83" s="12" t="s">
        <v>65</v>
      </c>
      <c r="I83" s="11" t="s">
        <v>441</v>
      </c>
      <c r="J83" s="11" t="s">
        <v>405</v>
      </c>
      <c r="K83" s="13" t="s">
        <v>102</v>
      </c>
      <c r="L83" s="14"/>
    </row>
    <row r="84" s="2" customFormat="1" ht="33.75" customHeight="1" spans="1:12">
      <c r="A84" s="10" t="s">
        <v>442</v>
      </c>
      <c r="B84" s="11" t="s">
        <v>443</v>
      </c>
      <c r="C84" s="11" t="s">
        <v>178</v>
      </c>
      <c r="D84" s="11" t="s">
        <v>444</v>
      </c>
      <c r="E84" s="11" t="s">
        <v>445</v>
      </c>
      <c r="F84" s="11" t="s">
        <v>98</v>
      </c>
      <c r="G84" s="12" t="s">
        <v>99</v>
      </c>
      <c r="H84" s="12" t="s">
        <v>65</v>
      </c>
      <c r="I84" s="11" t="s">
        <v>446</v>
      </c>
      <c r="J84" s="11" t="s">
        <v>405</v>
      </c>
      <c r="K84" s="13" t="s">
        <v>102</v>
      </c>
      <c r="L84" s="14"/>
    </row>
    <row r="85" s="2" customFormat="1" ht="33.75" customHeight="1" spans="1:12">
      <c r="A85" s="10" t="s">
        <v>447</v>
      </c>
      <c r="B85" s="11" t="s">
        <v>448</v>
      </c>
      <c r="C85" s="11" t="s">
        <v>178</v>
      </c>
      <c r="D85" s="11" t="s">
        <v>429</v>
      </c>
      <c r="E85" s="11" t="s">
        <v>449</v>
      </c>
      <c r="F85" s="11" t="s">
        <v>98</v>
      </c>
      <c r="G85" s="12" t="s">
        <v>99</v>
      </c>
      <c r="H85" s="12" t="s">
        <v>65</v>
      </c>
      <c r="I85" s="11" t="s">
        <v>450</v>
      </c>
      <c r="J85" s="11" t="s">
        <v>405</v>
      </c>
      <c r="K85" s="13" t="s">
        <v>102</v>
      </c>
      <c r="L85" s="14"/>
    </row>
    <row r="86" s="2" customFormat="1" ht="33.75" customHeight="1" spans="1:12">
      <c r="A86" s="10" t="s">
        <v>451</v>
      </c>
      <c r="B86" s="11" t="s">
        <v>452</v>
      </c>
      <c r="C86" s="11" t="s">
        <v>178</v>
      </c>
      <c r="D86" s="11" t="s">
        <v>453</v>
      </c>
      <c r="E86" s="11" t="s">
        <v>454</v>
      </c>
      <c r="F86" s="11" t="s">
        <v>98</v>
      </c>
      <c r="G86" s="12" t="s">
        <v>99</v>
      </c>
      <c r="H86" s="12" t="s">
        <v>65</v>
      </c>
      <c r="I86" s="11" t="s">
        <v>455</v>
      </c>
      <c r="J86" s="11" t="s">
        <v>405</v>
      </c>
      <c r="K86" s="13" t="s">
        <v>102</v>
      </c>
      <c r="L86" s="14"/>
    </row>
    <row r="87" s="2" customFormat="1" ht="33.75" customHeight="1" spans="1:12">
      <c r="A87" s="10" t="s">
        <v>456</v>
      </c>
      <c r="B87" s="29" t="s">
        <v>457</v>
      </c>
      <c r="C87" s="11" t="s">
        <v>178</v>
      </c>
      <c r="D87" s="11" t="s">
        <v>458</v>
      </c>
      <c r="E87" s="11" t="s">
        <v>459</v>
      </c>
      <c r="F87" s="11" t="s">
        <v>98</v>
      </c>
      <c r="G87" s="12" t="s">
        <v>99</v>
      </c>
      <c r="H87" s="12" t="s">
        <v>65</v>
      </c>
      <c r="I87" s="11" t="s">
        <v>460</v>
      </c>
      <c r="J87" s="11" t="s">
        <v>405</v>
      </c>
      <c r="K87" s="13" t="s">
        <v>102</v>
      </c>
      <c r="L87" s="14"/>
    </row>
    <row r="88" s="2" customFormat="1" ht="33.75" customHeight="1" spans="1:12">
      <c r="A88" s="10" t="s">
        <v>461</v>
      </c>
      <c r="B88" s="23" t="s">
        <v>462</v>
      </c>
      <c r="C88" s="11" t="s">
        <v>36</v>
      </c>
      <c r="D88" s="24" t="s">
        <v>463</v>
      </c>
      <c r="E88" s="25" t="s">
        <v>464</v>
      </c>
      <c r="F88" s="11" t="s">
        <v>39</v>
      </c>
      <c r="G88" s="26">
        <v>46035</v>
      </c>
      <c r="H88" s="26">
        <v>46080</v>
      </c>
      <c r="I88" s="11" t="s">
        <v>465</v>
      </c>
      <c r="J88" s="21" t="s">
        <v>466</v>
      </c>
      <c r="K88" s="27" t="s">
        <v>467</v>
      </c>
      <c r="L88" s="14"/>
    </row>
    <row r="89" s="2" customFormat="1" ht="33.75" customHeight="1" spans="1:12">
      <c r="A89" s="10" t="s">
        <v>468</v>
      </c>
      <c r="B89" s="11" t="s">
        <v>469</v>
      </c>
      <c r="C89" s="11" t="s">
        <v>36</v>
      </c>
      <c r="D89" s="11" t="s">
        <v>470</v>
      </c>
      <c r="E89" s="11" t="s">
        <v>471</v>
      </c>
      <c r="F89" s="11" t="s">
        <v>39</v>
      </c>
      <c r="G89" s="26">
        <v>46030</v>
      </c>
      <c r="H89" s="26">
        <v>46080</v>
      </c>
      <c r="I89" s="11" t="s">
        <v>472</v>
      </c>
      <c r="J89" s="21" t="s">
        <v>473</v>
      </c>
      <c r="K89" s="13" t="s">
        <v>474</v>
      </c>
      <c r="L89" s="14"/>
    </row>
    <row r="90" s="2" customFormat="1" ht="33.75" customHeight="1" spans="1:12">
      <c r="A90" s="10" t="s">
        <v>475</v>
      </c>
      <c r="B90" s="29" t="s">
        <v>476</v>
      </c>
      <c r="C90" s="11" t="s">
        <v>203</v>
      </c>
      <c r="D90" s="11" t="s">
        <v>477</v>
      </c>
      <c r="E90" s="11" t="s">
        <v>478</v>
      </c>
      <c r="F90" s="11" t="s">
        <v>98</v>
      </c>
      <c r="G90" s="12">
        <v>45952</v>
      </c>
      <c r="H90" s="12" t="s">
        <v>65</v>
      </c>
      <c r="I90" s="11" t="s">
        <v>479</v>
      </c>
      <c r="J90" s="11" t="s">
        <v>480</v>
      </c>
      <c r="K90" s="13" t="s">
        <v>102</v>
      </c>
      <c r="L90" s="14"/>
    </row>
    <row r="91" s="2" customFormat="1" ht="33.75" customHeight="1" spans="1:12">
      <c r="A91" s="10" t="s">
        <v>481</v>
      </c>
      <c r="B91" s="11" t="s">
        <v>482</v>
      </c>
      <c r="C91" s="11" t="s">
        <v>171</v>
      </c>
      <c r="D91" s="11" t="s">
        <v>483</v>
      </c>
      <c r="E91" s="11" t="s">
        <v>484</v>
      </c>
      <c r="F91" s="11" t="s">
        <v>64</v>
      </c>
      <c r="G91" s="12" t="s">
        <v>485</v>
      </c>
      <c r="H91" s="12" t="s">
        <v>486</v>
      </c>
      <c r="I91" s="11" t="s">
        <v>487</v>
      </c>
      <c r="J91" s="11" t="s">
        <v>488</v>
      </c>
      <c r="K91" s="13" t="s">
        <v>68</v>
      </c>
      <c r="L91" s="14"/>
    </row>
    <row r="92" s="2" customFormat="1" ht="33.75" customHeight="1" spans="1:12">
      <c r="A92" s="10" t="s">
        <v>489</v>
      </c>
      <c r="B92" s="11" t="s">
        <v>490</v>
      </c>
      <c r="C92" s="11" t="s">
        <v>171</v>
      </c>
      <c r="D92" s="11" t="s">
        <v>491</v>
      </c>
      <c r="E92" s="11" t="s">
        <v>484</v>
      </c>
      <c r="F92" s="11" t="s">
        <v>64</v>
      </c>
      <c r="G92" s="12" t="s">
        <v>485</v>
      </c>
      <c r="H92" s="12" t="s">
        <v>486</v>
      </c>
      <c r="I92" s="11" t="s">
        <v>492</v>
      </c>
      <c r="J92" s="11" t="s">
        <v>488</v>
      </c>
      <c r="K92" s="13" t="s">
        <v>68</v>
      </c>
      <c r="L92" s="14"/>
    </row>
    <row r="93" s="2" customFormat="1" ht="33.75" customHeight="1" spans="1:12">
      <c r="A93" s="10" t="s">
        <v>493</v>
      </c>
      <c r="B93" s="11" t="s">
        <v>494</v>
      </c>
      <c r="C93" s="11" t="s">
        <v>171</v>
      </c>
      <c r="D93" s="11" t="s">
        <v>495</v>
      </c>
      <c r="E93" s="11" t="s">
        <v>484</v>
      </c>
      <c r="F93" s="11" t="s">
        <v>64</v>
      </c>
      <c r="G93" s="12" t="s">
        <v>485</v>
      </c>
      <c r="H93" s="12" t="s">
        <v>486</v>
      </c>
      <c r="I93" s="11" t="s">
        <v>492</v>
      </c>
      <c r="J93" s="11" t="s">
        <v>488</v>
      </c>
      <c r="K93" s="13" t="s">
        <v>68</v>
      </c>
      <c r="L93" s="14"/>
    </row>
    <row r="94" s="2" customFormat="1" ht="33.75" customHeight="1" spans="1:12">
      <c r="A94" s="10" t="s">
        <v>496</v>
      </c>
      <c r="B94" s="11" t="s">
        <v>497</v>
      </c>
      <c r="C94" s="11" t="s">
        <v>171</v>
      </c>
      <c r="D94" s="11" t="s">
        <v>498</v>
      </c>
      <c r="E94" s="11" t="s">
        <v>484</v>
      </c>
      <c r="F94" s="11" t="s">
        <v>64</v>
      </c>
      <c r="G94" s="12" t="s">
        <v>485</v>
      </c>
      <c r="H94" s="12" t="s">
        <v>486</v>
      </c>
      <c r="I94" s="11" t="s">
        <v>492</v>
      </c>
      <c r="J94" s="11" t="s">
        <v>488</v>
      </c>
      <c r="K94" s="13" t="s">
        <v>68</v>
      </c>
      <c r="L94" s="14"/>
    </row>
    <row r="95" s="2" customFormat="1" ht="33.75" customHeight="1" spans="1:12">
      <c r="A95" s="10" t="s">
        <v>499</v>
      </c>
      <c r="B95" s="11" t="s">
        <v>500</v>
      </c>
      <c r="C95" s="11" t="s">
        <v>25</v>
      </c>
      <c r="D95" s="11" t="s">
        <v>501</v>
      </c>
      <c r="E95" s="11" t="s">
        <v>502</v>
      </c>
      <c r="F95" s="11" t="s">
        <v>98</v>
      </c>
      <c r="G95" s="12">
        <v>45952</v>
      </c>
      <c r="H95" s="12" t="s">
        <v>65</v>
      </c>
      <c r="I95" s="11" t="s">
        <v>503</v>
      </c>
      <c r="J95" s="11" t="s">
        <v>504</v>
      </c>
      <c r="K95" s="13" t="s">
        <v>102</v>
      </c>
      <c r="L95" s="14"/>
    </row>
    <row r="96" s="2" customFormat="1" ht="33.75" customHeight="1" spans="1:12">
      <c r="A96" s="10" t="s">
        <v>505</v>
      </c>
      <c r="B96" s="11" t="s">
        <v>506</v>
      </c>
      <c r="C96" s="11" t="s">
        <v>25</v>
      </c>
      <c r="D96" s="11" t="s">
        <v>507</v>
      </c>
      <c r="E96" s="11" t="s">
        <v>508</v>
      </c>
      <c r="F96" s="11" t="s">
        <v>98</v>
      </c>
      <c r="G96" s="12">
        <v>45952</v>
      </c>
      <c r="H96" s="12" t="s">
        <v>65</v>
      </c>
      <c r="I96" s="11" t="s">
        <v>509</v>
      </c>
      <c r="J96" s="11" t="s">
        <v>504</v>
      </c>
      <c r="K96" s="13" t="s">
        <v>102</v>
      </c>
      <c r="L96" s="14"/>
    </row>
    <row r="97" s="2" customFormat="1" ht="33.75" customHeight="1" spans="1:12">
      <c r="A97" s="10" t="s">
        <v>510</v>
      </c>
      <c r="B97" s="11" t="s">
        <v>511</v>
      </c>
      <c r="C97" s="11" t="s">
        <v>25</v>
      </c>
      <c r="D97" s="11" t="s">
        <v>512</v>
      </c>
      <c r="E97" s="11" t="s">
        <v>513</v>
      </c>
      <c r="F97" s="11" t="s">
        <v>98</v>
      </c>
      <c r="G97" s="12">
        <v>45952</v>
      </c>
      <c r="H97" s="12" t="s">
        <v>65</v>
      </c>
      <c r="I97" s="11" t="s">
        <v>514</v>
      </c>
      <c r="J97" s="11" t="s">
        <v>504</v>
      </c>
      <c r="K97" s="13" t="s">
        <v>102</v>
      </c>
      <c r="L97" s="14"/>
    </row>
    <row r="98" s="2" customFormat="1" ht="33.75" customHeight="1" spans="1:12">
      <c r="A98" s="10" t="s">
        <v>515</v>
      </c>
      <c r="B98" s="11" t="s">
        <v>516</v>
      </c>
      <c r="C98" s="11" t="s">
        <v>25</v>
      </c>
      <c r="D98" s="11" t="s">
        <v>517</v>
      </c>
      <c r="E98" s="11" t="s">
        <v>518</v>
      </c>
      <c r="F98" s="11" t="s">
        <v>98</v>
      </c>
      <c r="G98" s="12">
        <v>45952</v>
      </c>
      <c r="H98" s="12" t="s">
        <v>65</v>
      </c>
      <c r="I98" s="11" t="s">
        <v>519</v>
      </c>
      <c r="J98" s="11" t="s">
        <v>504</v>
      </c>
      <c r="K98" s="13" t="s">
        <v>102</v>
      </c>
      <c r="L98" s="14"/>
    </row>
    <row r="99" s="2" customFormat="1" ht="33.75" customHeight="1" spans="1:12">
      <c r="A99" s="10" t="s">
        <v>520</v>
      </c>
      <c r="B99" s="11" t="s">
        <v>521</v>
      </c>
      <c r="C99" s="11" t="s">
        <v>171</v>
      </c>
      <c r="D99" s="11" t="s">
        <v>522</v>
      </c>
      <c r="E99" s="11" t="s">
        <v>484</v>
      </c>
      <c r="F99" s="11" t="s">
        <v>64</v>
      </c>
      <c r="G99" s="12" t="s">
        <v>485</v>
      </c>
      <c r="H99" s="12" t="s">
        <v>486</v>
      </c>
      <c r="I99" s="11" t="s">
        <v>492</v>
      </c>
      <c r="J99" s="11" t="s">
        <v>488</v>
      </c>
      <c r="K99" s="13" t="s">
        <v>68</v>
      </c>
      <c r="L99" s="14"/>
    </row>
    <row r="100" s="2" customFormat="1" ht="33.75" customHeight="1" spans="1:12">
      <c r="A100" s="10" t="s">
        <v>523</v>
      </c>
      <c r="B100" s="11" t="s">
        <v>524</v>
      </c>
      <c r="C100" s="11" t="s">
        <v>25</v>
      </c>
      <c r="D100" s="11" t="s">
        <v>525</v>
      </c>
      <c r="E100" s="11" t="s">
        <v>526</v>
      </c>
      <c r="F100" s="11" t="s">
        <v>98</v>
      </c>
      <c r="G100" s="12">
        <v>45952</v>
      </c>
      <c r="H100" s="12" t="s">
        <v>65</v>
      </c>
      <c r="I100" s="11" t="s">
        <v>527</v>
      </c>
      <c r="J100" s="11" t="s">
        <v>504</v>
      </c>
      <c r="K100" s="13" t="s">
        <v>102</v>
      </c>
      <c r="L100" s="14"/>
    </row>
    <row r="101" s="2" customFormat="1" ht="33.75" customHeight="1" spans="1:12">
      <c r="A101" s="10" t="s">
        <v>528</v>
      </c>
      <c r="B101" s="29" t="s">
        <v>529</v>
      </c>
      <c r="C101" s="11" t="s">
        <v>203</v>
      </c>
      <c r="D101" s="11" t="s">
        <v>530</v>
      </c>
      <c r="E101" s="11" t="s">
        <v>531</v>
      </c>
      <c r="F101" s="11" t="s">
        <v>98</v>
      </c>
      <c r="G101" s="12">
        <v>45952</v>
      </c>
      <c r="H101" s="12" t="s">
        <v>65</v>
      </c>
      <c r="I101" s="11" t="s">
        <v>532</v>
      </c>
      <c r="J101" s="11" t="s">
        <v>480</v>
      </c>
      <c r="K101" s="13" t="s">
        <v>102</v>
      </c>
      <c r="L101" s="14"/>
    </row>
    <row r="102" s="2" customFormat="1" ht="33.75" customHeight="1" spans="1:12">
      <c r="A102" s="10" t="s">
        <v>533</v>
      </c>
      <c r="B102" s="11" t="s">
        <v>534</v>
      </c>
      <c r="C102" s="11" t="s">
        <v>203</v>
      </c>
      <c r="D102" s="11" t="s">
        <v>535</v>
      </c>
      <c r="E102" s="11" t="s">
        <v>536</v>
      </c>
      <c r="F102" s="11" t="s">
        <v>98</v>
      </c>
      <c r="G102" s="12">
        <v>45952</v>
      </c>
      <c r="H102" s="12" t="s">
        <v>65</v>
      </c>
      <c r="I102" s="11" t="s">
        <v>537</v>
      </c>
      <c r="J102" s="11" t="s">
        <v>480</v>
      </c>
      <c r="K102" s="13" t="s">
        <v>102</v>
      </c>
      <c r="L102" s="14"/>
    </row>
    <row r="103" s="2" customFormat="1" ht="33.75" customHeight="1" spans="1:12">
      <c r="A103" s="10" t="s">
        <v>538</v>
      </c>
      <c r="B103" s="11" t="s">
        <v>539</v>
      </c>
      <c r="C103" s="11" t="s">
        <v>171</v>
      </c>
      <c r="D103" s="11" t="s">
        <v>522</v>
      </c>
      <c r="E103" s="11" t="s">
        <v>484</v>
      </c>
      <c r="F103" s="11" t="s">
        <v>64</v>
      </c>
      <c r="G103" s="12" t="s">
        <v>485</v>
      </c>
      <c r="H103" s="12" t="s">
        <v>486</v>
      </c>
      <c r="I103" s="11" t="s">
        <v>492</v>
      </c>
      <c r="J103" s="11" t="s">
        <v>488</v>
      </c>
      <c r="K103" s="13" t="s">
        <v>68</v>
      </c>
      <c r="L103" s="14"/>
    </row>
    <row r="104" s="2" customFormat="1" ht="33.75" customHeight="1" spans="1:12">
      <c r="A104" s="10" t="s">
        <v>540</v>
      </c>
      <c r="B104" s="11" t="s">
        <v>541</v>
      </c>
      <c r="C104" s="11" t="s">
        <v>171</v>
      </c>
      <c r="D104" s="11" t="s">
        <v>542</v>
      </c>
      <c r="E104" s="11" t="s">
        <v>484</v>
      </c>
      <c r="F104" s="11" t="s">
        <v>64</v>
      </c>
      <c r="G104" s="12" t="s">
        <v>485</v>
      </c>
      <c r="H104" s="12" t="s">
        <v>486</v>
      </c>
      <c r="I104" s="11" t="s">
        <v>492</v>
      </c>
      <c r="J104" s="11" t="s">
        <v>488</v>
      </c>
      <c r="K104" s="13" t="s">
        <v>68</v>
      </c>
      <c r="L104" s="14"/>
    </row>
    <row r="105" s="2" customFormat="1" ht="33.75" customHeight="1" spans="1:12">
      <c r="A105" s="10" t="s">
        <v>543</v>
      </c>
      <c r="B105" s="25" t="s">
        <v>544</v>
      </c>
      <c r="C105" s="25" t="s">
        <v>178</v>
      </c>
      <c r="D105" s="25" t="s">
        <v>545</v>
      </c>
      <c r="E105" s="25" t="s">
        <v>546</v>
      </c>
      <c r="F105" s="11" t="s">
        <v>64</v>
      </c>
      <c r="G105" s="12" t="s">
        <v>547</v>
      </c>
      <c r="H105" s="12" t="s">
        <v>65</v>
      </c>
      <c r="I105" s="11" t="s">
        <v>548</v>
      </c>
      <c r="J105" s="11" t="s">
        <v>549</v>
      </c>
      <c r="K105" s="13" t="s">
        <v>550</v>
      </c>
      <c r="L105" s="14"/>
    </row>
    <row r="106" s="2" customFormat="1" ht="33.75" customHeight="1" spans="1:12">
      <c r="A106" s="10" t="s">
        <v>551</v>
      </c>
      <c r="B106" s="11" t="s">
        <v>552</v>
      </c>
      <c r="C106" s="11" t="s">
        <v>178</v>
      </c>
      <c r="D106" s="11" t="s">
        <v>553</v>
      </c>
      <c r="E106" s="25" t="s">
        <v>554</v>
      </c>
      <c r="F106" s="11" t="s">
        <v>64</v>
      </c>
      <c r="G106" s="12" t="s">
        <v>547</v>
      </c>
      <c r="H106" s="12" t="s">
        <v>65</v>
      </c>
      <c r="I106" s="11" t="s">
        <v>548</v>
      </c>
      <c r="J106" s="11" t="s">
        <v>549</v>
      </c>
      <c r="K106" s="13" t="s">
        <v>550</v>
      </c>
      <c r="L106" s="14"/>
    </row>
    <row r="107" s="2" customFormat="1" ht="33.75" customHeight="1" spans="1:12">
      <c r="A107" s="10" t="s">
        <v>555</v>
      </c>
      <c r="B107" s="11" t="s">
        <v>556</v>
      </c>
      <c r="C107" s="11" t="s">
        <v>25</v>
      </c>
      <c r="D107" s="11" t="s">
        <v>557</v>
      </c>
      <c r="E107" s="11" t="s">
        <v>558</v>
      </c>
      <c r="F107" s="11" t="s">
        <v>64</v>
      </c>
      <c r="G107" s="28">
        <v>45953</v>
      </c>
      <c r="H107" s="12" t="s">
        <v>559</v>
      </c>
      <c r="I107" s="11" t="s">
        <v>560</v>
      </c>
      <c r="J107" s="11" t="s">
        <v>561</v>
      </c>
      <c r="K107" s="13" t="s">
        <v>68</v>
      </c>
      <c r="L107" s="14"/>
    </row>
    <row r="108" s="2" customFormat="1" ht="33.75" customHeight="1" spans="1:12">
      <c r="A108" s="10" t="s">
        <v>562</v>
      </c>
      <c r="B108" s="11" t="s">
        <v>563</v>
      </c>
      <c r="C108" s="11" t="s">
        <v>25</v>
      </c>
      <c r="D108" s="11" t="s">
        <v>564</v>
      </c>
      <c r="E108" s="11" t="s">
        <v>565</v>
      </c>
      <c r="F108" s="11" t="s">
        <v>64</v>
      </c>
      <c r="G108" s="28">
        <v>45953</v>
      </c>
      <c r="H108" s="12" t="s">
        <v>559</v>
      </c>
      <c r="I108" s="11" t="s">
        <v>566</v>
      </c>
      <c r="J108" s="11" t="s">
        <v>561</v>
      </c>
      <c r="K108" s="13" t="s">
        <v>68</v>
      </c>
      <c r="L108" s="14"/>
    </row>
    <row r="109" s="2" customFormat="1" ht="33.75" customHeight="1" spans="1:12">
      <c r="A109" s="10" t="s">
        <v>567</v>
      </c>
      <c r="B109" s="11" t="s">
        <v>568</v>
      </c>
      <c r="C109" s="11" t="s">
        <v>25</v>
      </c>
      <c r="D109" s="11" t="s">
        <v>569</v>
      </c>
      <c r="E109" s="11" t="s">
        <v>570</v>
      </c>
      <c r="F109" s="11" t="s">
        <v>64</v>
      </c>
      <c r="G109" s="28">
        <v>45953</v>
      </c>
      <c r="H109" s="12" t="s">
        <v>559</v>
      </c>
      <c r="I109" s="11" t="s">
        <v>571</v>
      </c>
      <c r="J109" s="11" t="s">
        <v>561</v>
      </c>
      <c r="K109" s="13" t="s">
        <v>68</v>
      </c>
      <c r="L109" s="14"/>
    </row>
    <row r="110" s="2" customFormat="1" ht="33.75" customHeight="1" spans="1:12">
      <c r="A110" s="10" t="s">
        <v>572</v>
      </c>
      <c r="B110" s="11" t="s">
        <v>573</v>
      </c>
      <c r="C110" s="11" t="s">
        <v>25</v>
      </c>
      <c r="D110" s="11" t="s">
        <v>574</v>
      </c>
      <c r="E110" s="11" t="s">
        <v>575</v>
      </c>
      <c r="F110" s="11" t="s">
        <v>64</v>
      </c>
      <c r="G110" s="28">
        <v>45953</v>
      </c>
      <c r="H110" s="12" t="s">
        <v>559</v>
      </c>
      <c r="I110" s="11" t="s">
        <v>576</v>
      </c>
      <c r="J110" s="11" t="s">
        <v>561</v>
      </c>
      <c r="K110" s="13" t="s">
        <v>68</v>
      </c>
      <c r="L110" s="14"/>
    </row>
    <row r="111" s="2" customFormat="1" ht="33.75" customHeight="1" spans="1:12">
      <c r="A111" s="10" t="s">
        <v>577</v>
      </c>
      <c r="B111" s="29" t="s">
        <v>578</v>
      </c>
      <c r="C111" s="11" t="s">
        <v>25</v>
      </c>
      <c r="D111" s="11" t="s">
        <v>579</v>
      </c>
      <c r="E111" s="11" t="s">
        <v>580</v>
      </c>
      <c r="F111" s="11" t="s">
        <v>64</v>
      </c>
      <c r="G111" s="28">
        <v>45953</v>
      </c>
      <c r="H111" s="12" t="s">
        <v>559</v>
      </c>
      <c r="I111" s="11" t="s">
        <v>581</v>
      </c>
      <c r="J111" s="11" t="s">
        <v>561</v>
      </c>
      <c r="K111" s="13" t="s">
        <v>68</v>
      </c>
      <c r="L111" s="14"/>
    </row>
    <row r="112" s="2" customFormat="1" ht="33.75" customHeight="1" spans="1:12">
      <c r="A112" s="10" t="s">
        <v>582</v>
      </c>
      <c r="B112" s="11" t="s">
        <v>583</v>
      </c>
      <c r="C112" s="11" t="s">
        <v>25</v>
      </c>
      <c r="D112" s="11" t="s">
        <v>584</v>
      </c>
      <c r="E112" s="11" t="s">
        <v>585</v>
      </c>
      <c r="F112" s="11" t="s">
        <v>64</v>
      </c>
      <c r="G112" s="28">
        <v>45953</v>
      </c>
      <c r="H112" s="12" t="s">
        <v>559</v>
      </c>
      <c r="I112" s="11" t="s">
        <v>581</v>
      </c>
      <c r="J112" s="11" t="s">
        <v>561</v>
      </c>
      <c r="K112" s="13" t="s">
        <v>68</v>
      </c>
      <c r="L112" s="14"/>
    </row>
    <row r="113" s="2" customFormat="1" ht="33.75" customHeight="1" spans="1:12">
      <c r="A113" s="10" t="s">
        <v>586</v>
      </c>
      <c r="B113" s="11" t="s">
        <v>587</v>
      </c>
      <c r="C113" s="11" t="s">
        <v>25</v>
      </c>
      <c r="D113" s="11" t="s">
        <v>588</v>
      </c>
      <c r="E113" s="11" t="s">
        <v>589</v>
      </c>
      <c r="F113" s="11" t="s">
        <v>64</v>
      </c>
      <c r="G113" s="28">
        <v>45953</v>
      </c>
      <c r="H113" s="12" t="s">
        <v>559</v>
      </c>
      <c r="I113" s="11" t="s">
        <v>590</v>
      </c>
      <c r="J113" s="11" t="s">
        <v>561</v>
      </c>
      <c r="K113" s="13" t="s">
        <v>68</v>
      </c>
      <c r="L113" s="14"/>
    </row>
    <row r="114" s="2" customFormat="1" ht="33.75" customHeight="1" spans="1:12">
      <c r="A114" s="10" t="s">
        <v>591</v>
      </c>
      <c r="B114" s="11" t="s">
        <v>592</v>
      </c>
      <c r="C114" s="11" t="s">
        <v>593</v>
      </c>
      <c r="D114" s="11" t="s">
        <v>594</v>
      </c>
      <c r="E114" s="11" t="s">
        <v>595</v>
      </c>
      <c r="F114" s="11" t="s">
        <v>64</v>
      </c>
      <c r="G114" s="28">
        <v>45953</v>
      </c>
      <c r="H114" s="12" t="s">
        <v>559</v>
      </c>
      <c r="I114" s="11" t="s">
        <v>581</v>
      </c>
      <c r="J114" s="11" t="s">
        <v>596</v>
      </c>
      <c r="K114" s="13" t="s">
        <v>68</v>
      </c>
      <c r="L114" s="14"/>
    </row>
    <row r="115" s="2" customFormat="1" ht="33.75" customHeight="1" spans="1:12">
      <c r="A115" s="10" t="s">
        <v>597</v>
      </c>
      <c r="B115" s="11" t="s">
        <v>598</v>
      </c>
      <c r="C115" s="11" t="s">
        <v>36</v>
      </c>
      <c r="D115" s="11" t="s">
        <v>599</v>
      </c>
      <c r="E115" s="11" t="s">
        <v>600</v>
      </c>
      <c r="F115" s="11" t="s">
        <v>39</v>
      </c>
      <c r="G115" s="12" t="s">
        <v>601</v>
      </c>
      <c r="H115" s="12" t="s">
        <v>559</v>
      </c>
      <c r="I115" s="11" t="s">
        <v>602</v>
      </c>
      <c r="J115" s="11" t="s">
        <v>603</v>
      </c>
      <c r="K115" s="13" t="s">
        <v>604</v>
      </c>
      <c r="L115" s="14"/>
    </row>
    <row r="116" s="2" customFormat="1" ht="33.75" customHeight="1" spans="1:12">
      <c r="A116" s="10" t="s">
        <v>605</v>
      </c>
      <c r="B116" s="11" t="s">
        <v>606</v>
      </c>
      <c r="C116" s="11" t="s">
        <v>36</v>
      </c>
      <c r="D116" s="11" t="s">
        <v>607</v>
      </c>
      <c r="E116" s="11" t="s">
        <v>608</v>
      </c>
      <c r="F116" s="11" t="s">
        <v>39</v>
      </c>
      <c r="G116" s="12" t="s">
        <v>601</v>
      </c>
      <c r="H116" s="12" t="s">
        <v>559</v>
      </c>
      <c r="I116" s="11" t="s">
        <v>609</v>
      </c>
      <c r="J116" s="11" t="s">
        <v>603</v>
      </c>
      <c r="K116" s="13" t="s">
        <v>610</v>
      </c>
      <c r="L116" s="14"/>
    </row>
    <row r="117" s="2" customFormat="1" ht="33.75" customHeight="1" spans="1:12">
      <c r="A117" s="10" t="s">
        <v>611</v>
      </c>
      <c r="B117" s="11" t="s">
        <v>612</v>
      </c>
      <c r="C117" s="11" t="s">
        <v>14</v>
      </c>
      <c r="D117" s="11" t="s">
        <v>613</v>
      </c>
      <c r="E117" s="11" t="s">
        <v>614</v>
      </c>
      <c r="F117" s="11" t="s">
        <v>39</v>
      </c>
      <c r="G117" s="12" t="s">
        <v>615</v>
      </c>
      <c r="H117" s="12" t="s">
        <v>616</v>
      </c>
      <c r="I117" s="11" t="s">
        <v>617</v>
      </c>
      <c r="J117" s="11" t="s">
        <v>618</v>
      </c>
      <c r="K117" s="13" t="s">
        <v>619</v>
      </c>
      <c r="L117" s="14"/>
    </row>
    <row r="118" s="2" customFormat="1" ht="33.75" customHeight="1" spans="1:12">
      <c r="A118" s="10" t="s">
        <v>620</v>
      </c>
      <c r="B118" s="11" t="s">
        <v>621</v>
      </c>
      <c r="C118" s="11" t="s">
        <v>178</v>
      </c>
      <c r="D118" s="11" t="s">
        <v>622</v>
      </c>
      <c r="E118" s="11" t="s">
        <v>623</v>
      </c>
      <c r="F118" s="11" t="s">
        <v>64</v>
      </c>
      <c r="G118" s="12" t="s">
        <v>547</v>
      </c>
      <c r="H118" s="12" t="s">
        <v>65</v>
      </c>
      <c r="I118" s="11" t="s">
        <v>548</v>
      </c>
      <c r="J118" s="11" t="s">
        <v>549</v>
      </c>
      <c r="K118" s="13" t="s">
        <v>550</v>
      </c>
      <c r="L118" s="14"/>
    </row>
    <row r="119" s="2" customFormat="1" ht="33.75" customHeight="1" spans="1:12">
      <c r="A119" s="10" t="s">
        <v>624</v>
      </c>
      <c r="B119" s="11" t="s">
        <v>625</v>
      </c>
      <c r="C119" s="11" t="s">
        <v>178</v>
      </c>
      <c r="D119" s="11" t="s">
        <v>626</v>
      </c>
      <c r="E119" s="11" t="s">
        <v>627</v>
      </c>
      <c r="F119" s="11" t="s">
        <v>64</v>
      </c>
      <c r="G119" s="12" t="s">
        <v>547</v>
      </c>
      <c r="H119" s="12" t="s">
        <v>65</v>
      </c>
      <c r="I119" s="11" t="s">
        <v>548</v>
      </c>
      <c r="J119" s="11" t="s">
        <v>549</v>
      </c>
      <c r="K119" s="13" t="s">
        <v>550</v>
      </c>
      <c r="L119" s="14"/>
    </row>
    <row r="120" s="2" customFormat="1" ht="33.75" customHeight="1" spans="1:12">
      <c r="A120" s="10" t="s">
        <v>628</v>
      </c>
      <c r="B120" s="11" t="s">
        <v>629</v>
      </c>
      <c r="C120" s="11" t="s">
        <v>178</v>
      </c>
      <c r="D120" s="11" t="s">
        <v>630</v>
      </c>
      <c r="E120" s="11" t="s">
        <v>631</v>
      </c>
      <c r="F120" s="11" t="s">
        <v>64</v>
      </c>
      <c r="G120" s="12" t="s">
        <v>547</v>
      </c>
      <c r="H120" s="12" t="s">
        <v>65</v>
      </c>
      <c r="I120" s="11" t="s">
        <v>548</v>
      </c>
      <c r="J120" s="11" t="s">
        <v>549</v>
      </c>
      <c r="K120" s="13" t="s">
        <v>550</v>
      </c>
      <c r="L120" s="14"/>
    </row>
    <row r="121" s="2" customFormat="1" ht="33.75" customHeight="1" spans="1:12">
      <c r="A121" s="10" t="s">
        <v>632</v>
      </c>
      <c r="B121" s="11" t="s">
        <v>633</v>
      </c>
      <c r="C121" s="11" t="s">
        <v>178</v>
      </c>
      <c r="D121" s="11" t="s">
        <v>634</v>
      </c>
      <c r="E121" s="11" t="s">
        <v>635</v>
      </c>
      <c r="F121" s="11" t="s">
        <v>64</v>
      </c>
      <c r="G121" s="12" t="s">
        <v>547</v>
      </c>
      <c r="H121" s="12" t="s">
        <v>65</v>
      </c>
      <c r="I121" s="11" t="s">
        <v>548</v>
      </c>
      <c r="J121" s="11" t="s">
        <v>549</v>
      </c>
      <c r="K121" s="13" t="s">
        <v>550</v>
      </c>
      <c r="L121" s="14"/>
    </row>
    <row r="122" s="2" customFormat="1" ht="33.75" customHeight="1" spans="1:12">
      <c r="A122" s="10" t="s">
        <v>636</v>
      </c>
      <c r="B122" s="11" t="s">
        <v>637</v>
      </c>
      <c r="C122" s="11" t="s">
        <v>178</v>
      </c>
      <c r="D122" s="11" t="s">
        <v>638</v>
      </c>
      <c r="E122" s="11" t="s">
        <v>639</v>
      </c>
      <c r="F122" s="11" t="s">
        <v>64</v>
      </c>
      <c r="G122" s="12" t="s">
        <v>547</v>
      </c>
      <c r="H122" s="12" t="s">
        <v>65</v>
      </c>
      <c r="I122" s="11" t="s">
        <v>548</v>
      </c>
      <c r="J122" s="11" t="s">
        <v>549</v>
      </c>
      <c r="K122" s="13" t="s">
        <v>550</v>
      </c>
      <c r="L122" s="14"/>
    </row>
    <row r="123" s="2" customFormat="1" ht="33.75" customHeight="1" spans="1:12">
      <c r="A123" s="10" t="s">
        <v>640</v>
      </c>
      <c r="B123" s="11" t="s">
        <v>641</v>
      </c>
      <c r="C123" s="11" t="s">
        <v>178</v>
      </c>
      <c r="D123" s="11" t="s">
        <v>642</v>
      </c>
      <c r="E123" s="11" t="s">
        <v>643</v>
      </c>
      <c r="F123" s="11" t="s">
        <v>64</v>
      </c>
      <c r="G123" s="12" t="s">
        <v>547</v>
      </c>
      <c r="H123" s="12" t="s">
        <v>65</v>
      </c>
      <c r="I123" s="11" t="s">
        <v>548</v>
      </c>
      <c r="J123" s="11" t="s">
        <v>549</v>
      </c>
      <c r="K123" s="13" t="s">
        <v>550</v>
      </c>
      <c r="L123" s="14"/>
    </row>
    <row r="124" s="2" customFormat="1" ht="33.75" customHeight="1" spans="1:12">
      <c r="A124" s="10" t="s">
        <v>644</v>
      </c>
      <c r="B124" s="11" t="s">
        <v>645</v>
      </c>
      <c r="C124" s="11" t="s">
        <v>178</v>
      </c>
      <c r="D124" s="11" t="s">
        <v>646</v>
      </c>
      <c r="E124" s="11" t="s">
        <v>647</v>
      </c>
      <c r="F124" s="11" t="s">
        <v>64</v>
      </c>
      <c r="G124" s="12" t="s">
        <v>547</v>
      </c>
      <c r="H124" s="12" t="s">
        <v>65</v>
      </c>
      <c r="I124" s="11" t="s">
        <v>548</v>
      </c>
      <c r="J124" s="11" t="s">
        <v>549</v>
      </c>
      <c r="K124" s="13" t="s">
        <v>550</v>
      </c>
      <c r="L124" s="14"/>
    </row>
    <row r="125" s="2" customFormat="1" ht="33.75" customHeight="1" spans="1:12">
      <c r="A125" s="10" t="s">
        <v>648</v>
      </c>
      <c r="B125" s="11" t="s">
        <v>649</v>
      </c>
      <c r="C125" s="11" t="s">
        <v>178</v>
      </c>
      <c r="D125" s="11" t="s">
        <v>650</v>
      </c>
      <c r="E125" s="11" t="s">
        <v>651</v>
      </c>
      <c r="F125" s="11" t="s">
        <v>64</v>
      </c>
      <c r="G125" s="12" t="s">
        <v>547</v>
      </c>
      <c r="H125" s="12" t="s">
        <v>65</v>
      </c>
      <c r="I125" s="11" t="s">
        <v>548</v>
      </c>
      <c r="J125" s="11" t="s">
        <v>549</v>
      </c>
      <c r="K125" s="13" t="s">
        <v>550</v>
      </c>
      <c r="L125" s="14"/>
    </row>
    <row r="126" s="2" customFormat="1" ht="33.75" customHeight="1" spans="1:12">
      <c r="A126" s="10" t="s">
        <v>652</v>
      </c>
      <c r="B126" s="11" t="s">
        <v>653</v>
      </c>
      <c r="C126" s="11" t="s">
        <v>178</v>
      </c>
      <c r="D126" s="11" t="s">
        <v>654</v>
      </c>
      <c r="E126" s="11" t="s">
        <v>655</v>
      </c>
      <c r="F126" s="11" t="s">
        <v>64</v>
      </c>
      <c r="G126" s="12" t="s">
        <v>547</v>
      </c>
      <c r="H126" s="12" t="s">
        <v>65</v>
      </c>
      <c r="I126" s="11" t="s">
        <v>548</v>
      </c>
      <c r="J126" s="11" t="s">
        <v>549</v>
      </c>
      <c r="K126" s="13" t="s">
        <v>550</v>
      </c>
      <c r="L126" s="14"/>
    </row>
    <row r="127" s="2" customFormat="1" ht="33.75" customHeight="1" spans="1:12">
      <c r="A127" s="10" t="s">
        <v>656</v>
      </c>
      <c r="B127" s="11" t="s">
        <v>657</v>
      </c>
      <c r="C127" s="11" t="s">
        <v>178</v>
      </c>
      <c r="D127" s="11" t="s">
        <v>658</v>
      </c>
      <c r="E127" s="11" t="s">
        <v>659</v>
      </c>
      <c r="F127" s="11" t="s">
        <v>64</v>
      </c>
      <c r="G127" s="12" t="s">
        <v>547</v>
      </c>
      <c r="H127" s="12" t="s">
        <v>65</v>
      </c>
      <c r="I127" s="11" t="s">
        <v>548</v>
      </c>
      <c r="J127" s="11" t="s">
        <v>549</v>
      </c>
      <c r="K127" s="13" t="s">
        <v>550</v>
      </c>
      <c r="L127" s="14"/>
    </row>
    <row r="128" s="2" customFormat="1" ht="33.75" customHeight="1" spans="1:12">
      <c r="A128" s="10" t="s">
        <v>660</v>
      </c>
      <c r="B128" s="11" t="s">
        <v>661</v>
      </c>
      <c r="C128" s="11" t="s">
        <v>178</v>
      </c>
      <c r="D128" s="11" t="s">
        <v>662</v>
      </c>
      <c r="E128" s="11" t="s">
        <v>663</v>
      </c>
      <c r="F128" s="11" t="s">
        <v>64</v>
      </c>
      <c r="G128" s="12" t="s">
        <v>547</v>
      </c>
      <c r="H128" s="12" t="s">
        <v>65</v>
      </c>
      <c r="I128" s="11" t="s">
        <v>548</v>
      </c>
      <c r="J128" s="11" t="s">
        <v>549</v>
      </c>
      <c r="K128" s="13" t="s">
        <v>550</v>
      </c>
      <c r="L128" s="14"/>
    </row>
    <row r="129" s="2" customFormat="1" ht="33.75" customHeight="1" spans="1:12">
      <c r="A129" s="10" t="s">
        <v>664</v>
      </c>
      <c r="B129" s="11" t="s">
        <v>665</v>
      </c>
      <c r="C129" s="11" t="s">
        <v>178</v>
      </c>
      <c r="D129" s="11" t="s">
        <v>666</v>
      </c>
      <c r="E129" s="11" t="s">
        <v>667</v>
      </c>
      <c r="F129" s="11" t="s">
        <v>64</v>
      </c>
      <c r="G129" s="12" t="s">
        <v>547</v>
      </c>
      <c r="H129" s="12" t="s">
        <v>65</v>
      </c>
      <c r="I129" s="11" t="s">
        <v>548</v>
      </c>
      <c r="J129" s="11" t="s">
        <v>549</v>
      </c>
      <c r="K129" s="13" t="s">
        <v>550</v>
      </c>
      <c r="L129" s="14"/>
    </row>
    <row r="130" s="2" customFormat="1" ht="33.75" customHeight="1" spans="1:12">
      <c r="A130" s="10" t="s">
        <v>668</v>
      </c>
      <c r="B130" s="11" t="s">
        <v>669</v>
      </c>
      <c r="C130" s="11" t="s">
        <v>178</v>
      </c>
      <c r="D130" s="11" t="s">
        <v>670</v>
      </c>
      <c r="E130" s="11" t="s">
        <v>671</v>
      </c>
      <c r="F130" s="11" t="s">
        <v>64</v>
      </c>
      <c r="G130" s="12" t="s">
        <v>547</v>
      </c>
      <c r="H130" s="12" t="s">
        <v>65</v>
      </c>
      <c r="I130" s="11" t="s">
        <v>548</v>
      </c>
      <c r="J130" s="11" t="s">
        <v>549</v>
      </c>
      <c r="K130" s="13" t="s">
        <v>550</v>
      </c>
      <c r="L130" s="14"/>
    </row>
    <row r="131" s="2" customFormat="1" ht="33.75" customHeight="1" spans="1:12">
      <c r="A131" s="10" t="s">
        <v>672</v>
      </c>
      <c r="B131" s="11" t="s">
        <v>673</v>
      </c>
      <c r="C131" s="11" t="s">
        <v>178</v>
      </c>
      <c r="D131" s="11" t="s">
        <v>674</v>
      </c>
      <c r="E131" s="11" t="s">
        <v>675</v>
      </c>
      <c r="F131" s="11" t="s">
        <v>64</v>
      </c>
      <c r="G131" s="12" t="s">
        <v>547</v>
      </c>
      <c r="H131" s="12" t="s">
        <v>65</v>
      </c>
      <c r="I131" s="11" t="s">
        <v>548</v>
      </c>
      <c r="J131" s="11" t="s">
        <v>549</v>
      </c>
      <c r="K131" s="13" t="s">
        <v>550</v>
      </c>
      <c r="L131" s="14"/>
    </row>
    <row r="132" s="2" customFormat="1" ht="33.75" customHeight="1" spans="1:12">
      <c r="A132" s="10" t="s">
        <v>676</v>
      </c>
      <c r="B132" s="11" t="s">
        <v>677</v>
      </c>
      <c r="C132" s="11" t="s">
        <v>178</v>
      </c>
      <c r="D132" s="11" t="s">
        <v>678</v>
      </c>
      <c r="E132" s="11" t="s">
        <v>679</v>
      </c>
      <c r="F132" s="11" t="s">
        <v>64</v>
      </c>
      <c r="G132" s="12" t="s">
        <v>547</v>
      </c>
      <c r="H132" s="12" t="s">
        <v>65</v>
      </c>
      <c r="I132" s="11" t="s">
        <v>548</v>
      </c>
      <c r="J132" s="11" t="s">
        <v>549</v>
      </c>
      <c r="K132" s="13" t="s">
        <v>550</v>
      </c>
      <c r="L132" s="14"/>
    </row>
    <row r="133" s="2" customFormat="1" ht="33.75" customHeight="1" spans="1:12">
      <c r="A133" s="10" t="s">
        <v>680</v>
      </c>
      <c r="B133" s="11" t="s">
        <v>681</v>
      </c>
      <c r="C133" s="11" t="s">
        <v>178</v>
      </c>
      <c r="D133" s="11" t="s">
        <v>682</v>
      </c>
      <c r="E133" s="11" t="s">
        <v>683</v>
      </c>
      <c r="F133" s="11" t="s">
        <v>64</v>
      </c>
      <c r="G133" s="12" t="s">
        <v>547</v>
      </c>
      <c r="H133" s="12" t="s">
        <v>65</v>
      </c>
      <c r="I133" s="11" t="s">
        <v>548</v>
      </c>
      <c r="J133" s="11" t="s">
        <v>549</v>
      </c>
      <c r="K133" s="13" t="s">
        <v>550</v>
      </c>
      <c r="L133" s="14"/>
    </row>
    <row r="134" s="2" customFormat="1" ht="33.75" customHeight="1" spans="1:12">
      <c r="A134" s="10" t="s">
        <v>684</v>
      </c>
      <c r="B134" s="30" t="s">
        <v>685</v>
      </c>
      <c r="C134" s="11" t="s">
        <v>90</v>
      </c>
      <c r="D134" s="11" t="s">
        <v>686</v>
      </c>
      <c r="E134" s="11" t="s">
        <v>687</v>
      </c>
      <c r="F134" s="11" t="s">
        <v>98</v>
      </c>
      <c r="G134" s="12" t="s">
        <v>198</v>
      </c>
      <c r="H134" s="12" t="s">
        <v>182</v>
      </c>
      <c r="I134" s="11" t="s">
        <v>688</v>
      </c>
      <c r="J134" s="11" t="s">
        <v>689</v>
      </c>
      <c r="K134" s="13" t="s">
        <v>102</v>
      </c>
      <c r="L134" s="14"/>
    </row>
  </sheetData>
  <autoFilter xmlns:etc="http://www.wps.cn/officeDocument/2017/etCustomData" ref="A1:K134" etc:filterBottomFollowUsedRange="0">
    <extLst/>
  </autoFilter>
  <mergeCells count="1">
    <mergeCell ref="A1:K1"/>
  </mergeCells>
  <dataValidations count="2">
    <dataValidation type="list" allowBlank="1" showInputMessage="1" showErrorMessage="1" sqref="F14">
      <formula1>#REF!</formula1>
    </dataValidation>
    <dataValidation type="list" allowBlank="1" showInputMessage="1" showErrorMessage="1" sqref="F5:F6">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行政处罚案件台账目录模板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zfjc</dc:creator>
  <cp:lastModifiedBy>回忆</cp:lastModifiedBy>
  <dcterms:created xsi:type="dcterms:W3CDTF">2022-02-22T09:16:00Z</dcterms:created>
  <dcterms:modified xsi:type="dcterms:W3CDTF">2026-05-15T09:05:23Z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C9E972848FB6435EBAC0808BECFAE487_13</vt:lpwstr>
  </property>
  <property fmtid="{D5CDD505-2E9C-101B-9397-08002B2CF9AE}" pid="4" name="CalculationRule">
    <vt:i4>0</vt:i4>
  </property>
</Properties>
</file>